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<sst xmlns="http://schemas.openxmlformats.org/spreadsheetml/2006/main" count="143" uniqueCount="76">
  <si>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</si>
  <si>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</si>
  <si>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</si>
  <si>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</si>
  <si>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</si>
  <si>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</si>
  <si>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</si>
  <si>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</si>
  <si>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</si>
  <si>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25S00003401004230191005206</t>
  </si>
  <si>
    <t>姜紫嫣</t>
  </si>
  <si>
    <t>茶艺师（--）三级</t>
  </si>
  <si>
    <t>正常考试</t>
  </si>
  <si>
    <t>84.50</t>
  </si>
  <si>
    <t>25S00003401004230191005207</t>
  </si>
  <si>
    <t>张婷婷</t>
  </si>
  <si>
    <t>65.50</t>
  </si>
  <si>
    <t>25S00003401004230191005208</t>
  </si>
  <si>
    <t>孙鹤嘉</t>
  </si>
  <si>
    <t>82.50</t>
  </si>
  <si>
    <t>25S00003401004230191005209</t>
  </si>
  <si>
    <t>郝萍萍</t>
  </si>
  <si>
    <t>79.00</t>
  </si>
  <si>
    <t>25S00003401004230191005210</t>
  </si>
  <si>
    <t>刘明</t>
  </si>
  <si>
    <t>90.00</t>
  </si>
  <si>
    <t>25S00003401004230191005211</t>
  </si>
  <si>
    <t>王诺</t>
  </si>
  <si>
    <t>90.50</t>
  </si>
  <si>
    <t>25S00003401004230191005212</t>
  </si>
  <si>
    <t>陈方</t>
  </si>
  <si>
    <t>25S00003401004230191005213</t>
  </si>
  <si>
    <t>许亚男</t>
  </si>
  <si>
    <t>缺考</t>
  </si>
  <si>
    <t>25S00003401004230901005202</t>
  </si>
  <si>
    <t>沈先珍</t>
  </si>
  <si>
    <t>评茶员（--）三级</t>
  </si>
  <si>
    <t>74.50</t>
  </si>
  <si>
    <t>25S00003401004230901005203</t>
  </si>
  <si>
    <t>周霖</t>
  </si>
  <si>
    <t>83.00</t>
  </si>
  <si>
    <t>25S00003401004230901005204</t>
  </si>
  <si>
    <t>滕雪</t>
  </si>
  <si>
    <t>89.00</t>
  </si>
  <si>
    <t>25S00003401004230901005205</t>
  </si>
  <si>
    <t>姜兰</t>
  </si>
  <si>
    <t>25S00003401004240191005214</t>
  </si>
  <si>
    <t>张晓娟</t>
  </si>
  <si>
    <t>茶艺师（--）四级</t>
  </si>
  <si>
    <t>71.50</t>
  </si>
  <si>
    <t>25S00003401004240191005215</t>
  </si>
  <si>
    <t>徐静瑶</t>
  </si>
  <si>
    <t>73.00</t>
  </si>
  <si>
    <t>25S00003401004240191005216</t>
  </si>
  <si>
    <t>付道侠</t>
  </si>
  <si>
    <t>84.00</t>
  </si>
  <si>
    <t>25S00003401004240191005217</t>
  </si>
  <si>
    <t>胡冠男</t>
  </si>
  <si>
    <t>77.50</t>
  </si>
  <si>
    <t>25S00003401004240191005218</t>
  </si>
  <si>
    <t>胡蓉</t>
  </si>
  <si>
    <t>25S00003401004240191005219</t>
  </si>
  <si>
    <t>齐荣</t>
  </si>
  <si>
    <t>88.50</t>
  </si>
  <si>
    <t>25S00003401004240191005220</t>
  </si>
  <si>
    <t>罗道凤</t>
  </si>
  <si>
    <t>83.50</t>
  </si>
  <si>
    <t>25S00003401004240191005221</t>
  </si>
  <si>
    <t>王淼</t>
  </si>
  <si>
    <t>74.00</t>
  </si>
  <si>
    <t>25S00003401004240191005222</t>
  </si>
  <si>
    <t>郝雪晴</t>
  </si>
  <si>
    <t>78.50</t>
  </si>
  <si>
    <t>25S00003401004240191005223</t>
  </si>
  <si>
    <t>孙邦燕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</si>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</sst>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/>
    <xf numFmtId="49" fontId="0" fillId="0" borderId="0" xfId="0" applyNumberFormat="1"/>
    <xf numFmtId="176" fontId="0" fillId="0" borderId="0" xfId="0" applyNumberFormat="1" applyAlignment="1">
      <alignment horizontal="left"/>
    </xf>
    <xf numFmtId="0" fontId="0" fillId="0" borderId="0" xfId="0" applyNumberFormat="1"/>
    <xf numFmtId="176" fontId="1" fillId="0" borderId="0" xfId="0" applyNumberFormat="1" applyFont="1" applyFill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pane ySplit="1" topLeftCell="A2" activePane="bottomLeft" state="frozen"/>
      <selection/>
      <selection pane="bottomLeft" activeCell="C1" sqref="C$1:C$1048576"/>
    </sheetView>
  </sheetViews>
  <sheetFormatPr defaultColWidth="9" defaultRowHeight="13.5"/>
  <cols>
    <col min="1" max="1" width="21.4833333333333" style="1" customWidth="1"/>
    <col min="2" max="2" width="9" style="1"/>
    <col min="3" max="3" width="17.2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15.375" style="1" customWidth="1"/>
    <col min="9" max="9" width="12.375" style="3" customWidth="1"/>
    <col min="10" max="10" width="9" style="1"/>
    <col min="11" max="11" width="8.25" style="1" customWidth="1"/>
    <col min="12" max="12" width="9" style="1" customWidth="1"/>
    <col min="13" max="16384" width="9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3" t="s">
        <v>8</v>
      </c>
    </row>
    <row r="2" ht="14.25" spans="1:7">
      <c r="A2" t="s">
        <v>9</v>
      </c>
      <c r="B2" t="s">
        <v>10</v>
      </c>
      <c r="C2" t="s">
        <v>11</v>
      </c>
      <c r="D2" s="1" t="s">
        <v>12</v>
      </c>
      <c r="E2" s="4" t="s">
        <v>13</v>
      </c>
      <c r="F2" s="1" t="s">
        <v>12</v>
      </c>
      <c r="G2" s="4">
        <v>76</v>
      </c>
    </row>
    <row r="3" ht="14.25" spans="1:7">
      <c r="A3" t="s">
        <v>14</v>
      </c>
      <c r="B3" t="s">
        <v>15</v>
      </c>
      <c r="C3" t="s">
        <v>11</v>
      </c>
      <c r="D3" s="1" t="s">
        <v>12</v>
      </c>
      <c r="E3" s="4" t="s">
        <v>16</v>
      </c>
      <c r="F3" s="1" t="s">
        <v>12</v>
      </c>
      <c r="G3" s="4">
        <v>80</v>
      </c>
    </row>
    <row r="4" ht="14.25" spans="1:7">
      <c r="A4" t="s">
        <v>17</v>
      </c>
      <c r="B4" t="s">
        <v>18</v>
      </c>
      <c r="C4" t="s">
        <v>11</v>
      </c>
      <c r="D4" s="1" t="s">
        <v>12</v>
      </c>
      <c r="E4" s="4" t="s">
        <v>19</v>
      </c>
      <c r="F4" s="1" t="s">
        <v>12</v>
      </c>
      <c r="G4" s="4">
        <v>82</v>
      </c>
    </row>
    <row r="5" ht="14.25" spans="1:7">
      <c r="A5" t="s">
        <v>20</v>
      </c>
      <c r="B5" t="s">
        <v>21</v>
      </c>
      <c r="C5" t="s">
        <v>11</v>
      </c>
      <c r="D5" s="1" t="s">
        <v>12</v>
      </c>
      <c r="E5" s="4" t="s">
        <v>22</v>
      </c>
      <c r="F5" s="1" t="s">
        <v>12</v>
      </c>
      <c r="G5" s="4">
        <v>81</v>
      </c>
    </row>
    <row r="6" ht="14.25" spans="1:7">
      <c r="A6" t="s">
        <v>23</v>
      </c>
      <c r="B6" t="s">
        <v>24</v>
      </c>
      <c r="C6" t="s">
        <v>11</v>
      </c>
      <c r="D6" s="1" t="s">
        <v>12</v>
      </c>
      <c r="E6" s="4" t="s">
        <v>25</v>
      </c>
      <c r="F6" s="1" t="s">
        <v>12</v>
      </c>
      <c r="G6" s="4">
        <v>75</v>
      </c>
    </row>
    <row r="7" ht="14.25" spans="1:7">
      <c r="A7" t="s">
        <v>26</v>
      </c>
      <c r="B7" t="s">
        <v>27</v>
      </c>
      <c r="C7" t="s">
        <v>11</v>
      </c>
      <c r="D7" s="1" t="s">
        <v>12</v>
      </c>
      <c r="E7" s="4" t="s">
        <v>28</v>
      </c>
      <c r="F7" s="1" t="s">
        <v>12</v>
      </c>
      <c r="G7" s="4">
        <v>77</v>
      </c>
    </row>
    <row r="8" ht="14.25" spans="1:7">
      <c r="A8" t="s">
        <v>29</v>
      </c>
      <c r="B8" t="s">
        <v>30</v>
      </c>
      <c r="C8" t="s">
        <v>11</v>
      </c>
      <c r="D8" s="1" t="s">
        <v>12</v>
      </c>
      <c r="E8" s="4" t="s">
        <v>22</v>
      </c>
      <c r="F8" s="1" t="s">
        <v>12</v>
      </c>
      <c r="G8" s="4">
        <v>82</v>
      </c>
    </row>
    <row r="9" ht="14.25" spans="1:7">
      <c r="A9" t="s">
        <v>31</v>
      </c>
      <c r="B9" t="s">
        <v>32</v>
      </c>
      <c r="C9" t="s">
        <v>11</v>
      </c>
      <c r="D9" s="1" t="s">
        <v>33</v>
      </c>
      <c r="E9" s="4">
        <v>0</v>
      </c>
      <c r="F9" s="1" t="s">
        <v>12</v>
      </c>
      <c r="G9" s="4">
        <v>85</v>
      </c>
    </row>
    <row r="10" ht="14.25" spans="1:7">
      <c r="A10" t="s">
        <v>34</v>
      </c>
      <c r="B10" t="s">
        <v>35</v>
      </c>
      <c r="C10" t="s">
        <v>36</v>
      </c>
      <c r="D10" s="1" t="s">
        <v>12</v>
      </c>
      <c r="E10" s="4" t="s">
        <v>37</v>
      </c>
      <c r="F10" s="1" t="s">
        <v>12</v>
      </c>
      <c r="G10" s="4">
        <v>60</v>
      </c>
    </row>
    <row r="11" ht="14.25" spans="1:7">
      <c r="A11" t="s">
        <v>38</v>
      </c>
      <c r="B11" t="s">
        <v>39</v>
      </c>
      <c r="C11" t="s">
        <v>36</v>
      </c>
      <c r="D11" s="1" t="s">
        <v>12</v>
      </c>
      <c r="E11" s="4" t="s">
        <v>40</v>
      </c>
      <c r="F11" s="1" t="s">
        <v>12</v>
      </c>
      <c r="G11" s="4">
        <v>75</v>
      </c>
    </row>
    <row r="12" ht="14.25" spans="1:7">
      <c r="A12" t="s">
        <v>41</v>
      </c>
      <c r="B12" t="s">
        <v>42</v>
      </c>
      <c r="C12" t="s">
        <v>36</v>
      </c>
      <c r="D12" s="1" t="s">
        <v>12</v>
      </c>
      <c r="E12" s="4" t="s">
        <v>43</v>
      </c>
      <c r="F12" s="1" t="s">
        <v>12</v>
      </c>
      <c r="G12" s="4">
        <v>82</v>
      </c>
    </row>
    <row r="13" ht="14.25" spans="1:7">
      <c r="A13" t="s">
        <v>44</v>
      </c>
      <c r="B13" t="s">
        <v>45</v>
      </c>
      <c r="C13" t="s">
        <v>36</v>
      </c>
      <c r="D13" s="1" t="s">
        <v>12</v>
      </c>
      <c r="E13" s="4" t="s">
        <v>28</v>
      </c>
      <c r="F13" s="1" t="s">
        <v>12</v>
      </c>
      <c r="G13" s="4">
        <v>81</v>
      </c>
    </row>
    <row r="14" ht="14.25" spans="1:7">
      <c r="A14" t="s">
        <v>46</v>
      </c>
      <c r="B14" t="s">
        <v>47</v>
      </c>
      <c r="C14" t="s">
        <v>48</v>
      </c>
      <c r="D14" s="1" t="s">
        <v>12</v>
      </c>
      <c r="E14" s="4" t="s">
        <v>49</v>
      </c>
      <c r="F14" s="1" t="s">
        <v>12</v>
      </c>
      <c r="G14" s="4">
        <v>76</v>
      </c>
    </row>
    <row r="15" ht="14.25" spans="1:7">
      <c r="A15" t="s">
        <v>50</v>
      </c>
      <c r="B15" t="s">
        <v>51</v>
      </c>
      <c r="C15" t="s">
        <v>48</v>
      </c>
      <c r="D15" s="1" t="s">
        <v>12</v>
      </c>
      <c r="E15" s="4" t="s">
        <v>52</v>
      </c>
      <c r="F15" s="1" t="s">
        <v>12</v>
      </c>
      <c r="G15" s="4">
        <v>76</v>
      </c>
    </row>
    <row r="16" ht="14.25" spans="1:7">
      <c r="A16" t="s">
        <v>53</v>
      </c>
      <c r="B16" t="s">
        <v>54</v>
      </c>
      <c r="C16" t="s">
        <v>48</v>
      </c>
      <c r="D16" s="1" t="s">
        <v>12</v>
      </c>
      <c r="E16" s="4" t="s">
        <v>55</v>
      </c>
      <c r="F16" s="1" t="s">
        <v>12</v>
      </c>
      <c r="G16" s="4">
        <v>75</v>
      </c>
    </row>
    <row r="17" ht="14.25" spans="1:7">
      <c r="A17" t="s">
        <v>56</v>
      </c>
      <c r="B17" t="s">
        <v>57</v>
      </c>
      <c r="C17" t="s">
        <v>48</v>
      </c>
      <c r="D17" s="1" t="s">
        <v>12</v>
      </c>
      <c r="E17" s="4" t="s">
        <v>58</v>
      </c>
      <c r="F17" s="1" t="s">
        <v>12</v>
      </c>
      <c r="G17" s="4">
        <v>80</v>
      </c>
    </row>
    <row r="18" ht="14.25" spans="1:7">
      <c r="A18" t="s">
        <v>59</v>
      </c>
      <c r="B18" t="s">
        <v>60</v>
      </c>
      <c r="C18" t="s">
        <v>48</v>
      </c>
      <c r="D18" s="1" t="s">
        <v>12</v>
      </c>
      <c r="E18" s="4" t="s">
        <v>43</v>
      </c>
      <c r="F18" s="1" t="s">
        <v>12</v>
      </c>
      <c r="G18" s="4">
        <v>74</v>
      </c>
    </row>
    <row r="19" ht="14.25" spans="1:7">
      <c r="A19" t="s">
        <v>61</v>
      </c>
      <c r="B19" t="s">
        <v>62</v>
      </c>
      <c r="C19" t="s">
        <v>48</v>
      </c>
      <c r="D19" s="1" t="s">
        <v>12</v>
      </c>
      <c r="E19" s="4" t="s">
        <v>63</v>
      </c>
      <c r="F19" s="1" t="s">
        <v>12</v>
      </c>
      <c r="G19" s="4">
        <v>76</v>
      </c>
    </row>
    <row r="20" ht="14.25" spans="1:7">
      <c r="A20" t="s">
        <v>64</v>
      </c>
      <c r="B20" t="s">
        <v>65</v>
      </c>
      <c r="C20" t="s">
        <v>48</v>
      </c>
      <c r="D20" s="1" t="s">
        <v>12</v>
      </c>
      <c r="E20" s="4" t="s">
        <v>66</v>
      </c>
      <c r="F20" s="1" t="s">
        <v>12</v>
      </c>
      <c r="G20" s="4">
        <v>69</v>
      </c>
    </row>
    <row r="21" ht="14.25" spans="1:7">
      <c r="A21" t="s">
        <v>67</v>
      </c>
      <c r="B21" t="s">
        <v>68</v>
      </c>
      <c r="C21" t="s">
        <v>48</v>
      </c>
      <c r="D21" s="1" t="s">
        <v>12</v>
      </c>
      <c r="E21" s="4" t="s">
        <v>69</v>
      </c>
      <c r="F21" s="1" t="s">
        <v>12</v>
      </c>
      <c r="G21" s="4">
        <v>74</v>
      </c>
    </row>
    <row r="22" ht="14.25" spans="1:7">
      <c r="A22" t="s">
        <v>70</v>
      </c>
      <c r="B22" t="s">
        <v>71</v>
      </c>
      <c r="C22" t="s">
        <v>48</v>
      </c>
      <c r="D22" s="1" t="s">
        <v>12</v>
      </c>
      <c r="E22" s="4" t="s">
        <v>72</v>
      </c>
      <c r="F22" s="1" t="s">
        <v>12</v>
      </c>
      <c r="G22" s="4">
        <v>72</v>
      </c>
    </row>
    <row r="23" ht="14.25" spans="1:7">
      <c r="A23" t="s">
        <v>73</v>
      </c>
      <c r="B23" t="s">
        <v>74</v>
      </c>
      <c r="C23" t="s">
        <v>48</v>
      </c>
      <c r="D23" s="1" t="s">
        <v>12</v>
      </c>
      <c r="E23" s="4" t="s">
        <v>55</v>
      </c>
      <c r="F23" s="1" t="s">
        <v>12</v>
      </c>
      <c r="G23" s="4">
        <v>76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1 E9 E24:E1048576 G$1:G$1048576 I$1:I$1048576">
      <formula1>0</formula1>
      <formula2>100</formula2>
    </dataValidation>
    <dataValidation type="list" allowBlank="1" showInputMessage="1" showErrorMessage="1" sqref="D$1:D$1048576 F$1:F$1048576 H$1:H$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12</v>
      </c>
    </row>
    <row r="2" spans="1:1">
      <c r="A2" t="s">
        <v>33</v>
      </c>
    </row>
    <row r="3" spans="1:1">
      <c r="A3" t="s">
        <v>75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2025-03-11T07:21:44Z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C7F4EF0D2CD2433AAA4437A58BADA122_12</vt:lpwstr>
  </property>
  <property fmtid="{D5CDD505-2E9C-101B-9397-08002B2CF9AE}" pid="3" name="KSOProductBuildVer">
    <vt:lpwstr>2052-12.1.0.20305</vt:lpwstr>
  </property>
</Properties>
</file>