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5"/>
  </bookViews>
  <sheets>
    <sheet name="1" sheetId="1" r:id="rId1"/>
    <sheet name="2" sheetId="2" r:id="rId2"/>
    <sheet name="3" sheetId="3" r:id="rId3"/>
    <sheet name="4" sheetId="4" r:id="rId4"/>
    <sheet name="5" sheetId="5" r:id="rId5"/>
    <sheet name="6" sheetId="6" r:id="rId6"/>
    <sheet name="7" sheetId="7" r:id="rId7"/>
    <sheet name="8" sheetId="8" r:id="rId8"/>
    <sheet name="9" sheetId="9" r:id="rId9"/>
    <sheet name="10" sheetId="10" r:id="rId10"/>
    <sheet name="11" sheetId="11" r:id="rId11"/>
    <sheet name="12" sheetId="12" r:id="rId12"/>
    <sheet name="13" sheetId="13" r:id="rId13"/>
    <sheet name="14" sheetId="14" r:id="rId14"/>
    <sheet name="15" sheetId="15" r:id="rId15"/>
    <sheet name="16" sheetId="16" r:id="rId16"/>
  </sheets>
  <definedNames>
    <definedName name="_xlnm._FilterDatabase" localSheetId="0" hidden="1">'1'!$A$3:$J$62</definedName>
    <definedName name="_xlnm._FilterDatabase" localSheetId="1" hidden="1">'2'!$A$3:$J$25</definedName>
    <definedName name="_xlnm._FilterDatabase" localSheetId="2" hidden="1">'3'!$A$3:$J$29</definedName>
    <definedName name="_xlnm._FilterDatabase" localSheetId="3" hidden="1">'4'!$A$3:$J$109</definedName>
    <definedName name="_xlnm._FilterDatabase" localSheetId="4" hidden="1">'5'!$A$3:$J$57</definedName>
    <definedName name="_xlnm._FilterDatabase" localSheetId="5" hidden="1">'6'!$A$3:$J$43</definedName>
    <definedName name="_xlnm._FilterDatabase" localSheetId="6" hidden="1">'7'!$A$3:$J$37</definedName>
    <definedName name="_xlnm._FilterDatabase" localSheetId="8" hidden="1">'9'!$D$3:$J$46</definedName>
    <definedName name="_xlnm._FilterDatabase" localSheetId="9" hidden="1">'10'!$E$3:$J$58</definedName>
    <definedName name="_xlnm._FilterDatabase" localSheetId="10" hidden="1">'11'!$E$3:$J$30</definedName>
    <definedName name="_xlnm._FilterDatabase" localSheetId="13" hidden="1">'14'!$F$3:$J$48</definedName>
    <definedName name="_xlnm._FilterDatabase" localSheetId="14" hidden="1">'15'!$F$3:$J$52</definedName>
    <definedName name="_xlnm._FilterDatabase" localSheetId="15" hidden="1">'16'!$F$3:$J$103</definedName>
    <definedName name="_xlnm.Print_Titles" localSheetId="0">'1'!$3:$3</definedName>
    <definedName name="_xlnm.Print_Titles" localSheetId="2">'3'!$3:$3</definedName>
    <definedName name="_xlnm.Print_Titles" localSheetId="3">'4'!$3:$3</definedName>
    <definedName name="_xlnm.Print_Titles" localSheetId="4">'5'!$3:$3</definedName>
    <definedName name="_xlnm.Print_Titles" localSheetId="5">'6'!$3:$3</definedName>
    <definedName name="_xlnm.Print_Titles" localSheetId="6">'7'!$3:$3</definedName>
    <definedName name="_xlnm.Print_Titles" localSheetId="7">'8'!$3:$3</definedName>
    <definedName name="_xlnm.Print_Titles" localSheetId="8">'9'!$3:$3</definedName>
    <definedName name="_xlnm.Print_Titles" localSheetId="9">'10'!$3:$3</definedName>
    <definedName name="_xlnm.Print_Titles" localSheetId="10">'11'!$3:$3</definedName>
    <definedName name="_xlnm.Print_Titles" localSheetId="13">'14'!$3:$3</definedName>
    <definedName name="_xlnm.Print_Titles" localSheetId="14">'15'!$3:$3</definedName>
    <definedName name="_xlnm.Print_Titles" localSheetId="15">'16'!$3:$3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<sst xmlns="http://schemas.openxmlformats.org/spreadsheetml/2006/main" count="5027" uniqueCount="2199">
  <si>
    <t>职 业 技 能 等 级 认 定 成 绩 统 计 表</t>
  </si>
  <si>
    <r>
      <rPr>
        <sz val="12"/>
        <color theme="1"/>
        <rFont val="宋体"/>
        <charset val="134"/>
        <scheme val="minor"/>
      </rPr>
      <t xml:space="preserve">评价批次号：24S0000340100420323                 </t>
    </r>
    <r>
      <rPr>
        <b/>
        <sz val="12"/>
        <color theme="1"/>
        <rFont val="宋体"/>
        <charset val="134"/>
        <scheme val="minor"/>
      </rPr>
      <t>（ 2024 年第 一 批次）</t>
    </r>
    <r>
      <rPr>
        <sz val="12"/>
        <color theme="1"/>
        <rFont val="宋体"/>
        <charset val="134"/>
        <scheme val="minor"/>
      </rPr>
      <t xml:space="preserve">                        评价日期:2024年1月13日</t>
    </r>
  </si>
  <si>
    <t>序号</t>
  </si>
  <si>
    <t>准考证号</t>
  </si>
  <si>
    <t>姓名</t>
  </si>
  <si>
    <t>证件号码</t>
  </si>
  <si>
    <t>报考科目</t>
  </si>
  <si>
    <t>理论成绩</t>
  </si>
  <si>
    <t>实操成绩</t>
  </si>
  <si>
    <t>综合评审</t>
  </si>
  <si>
    <t>是否合格</t>
  </si>
  <si>
    <t>备注</t>
  </si>
  <si>
    <t>1</t>
  </si>
  <si>
    <t>24S00003401004230191004138</t>
  </si>
  <si>
    <t>高倩</t>
  </si>
  <si>
    <t>342401199309126000</t>
  </si>
  <si>
    <t>茶艺师（--）三级</t>
  </si>
  <si>
    <t>合格</t>
  </si>
  <si>
    <t>2</t>
  </si>
  <si>
    <t>24S00003401004230191004139</t>
  </si>
  <si>
    <t>郑春霞</t>
  </si>
  <si>
    <t>342425197703132000</t>
  </si>
  <si>
    <t>3</t>
  </si>
  <si>
    <t>24S00003401004230191004140</t>
  </si>
  <si>
    <t>周珺</t>
  </si>
  <si>
    <t>340703197001010000</t>
  </si>
  <si>
    <t>4</t>
  </si>
  <si>
    <t>24S00003401004230191004141</t>
  </si>
  <si>
    <t>孙燕</t>
  </si>
  <si>
    <t>342425198701215000</t>
  </si>
  <si>
    <t>5</t>
  </si>
  <si>
    <t>24S00003401004230901004082</t>
  </si>
  <si>
    <t>崔运秋</t>
  </si>
  <si>
    <t>342221198302097000</t>
  </si>
  <si>
    <t>评茶员（--）三级</t>
  </si>
  <si>
    <t>不合格</t>
  </si>
  <si>
    <t>6</t>
  </si>
  <si>
    <t>24S00003401004230901004083</t>
  </si>
  <si>
    <t>王慧</t>
  </si>
  <si>
    <t>340103197012140000</t>
  </si>
  <si>
    <t>7</t>
  </si>
  <si>
    <t>24S00003401004230901004084</t>
  </si>
  <si>
    <t>许春艳</t>
  </si>
  <si>
    <t>342222198505237000</t>
  </si>
  <si>
    <t>8</t>
  </si>
  <si>
    <t>24S00003401004230901004085</t>
  </si>
  <si>
    <t>胡亚平</t>
  </si>
  <si>
    <t>340122198609026000</t>
  </si>
  <si>
    <t>9</t>
  </si>
  <si>
    <t>24S00003401004230901004086</t>
  </si>
  <si>
    <t>张敏</t>
  </si>
  <si>
    <t>341224198901205000</t>
  </si>
  <si>
    <t>10</t>
  </si>
  <si>
    <t>24S00003401004230901004087</t>
  </si>
  <si>
    <t>王振飞</t>
  </si>
  <si>
    <t>34262219880614161X</t>
  </si>
  <si>
    <t>11</t>
  </si>
  <si>
    <t>24S00003401004230901004088</t>
  </si>
  <si>
    <t>程凤</t>
  </si>
  <si>
    <t>342427198109225000</t>
  </si>
  <si>
    <t>12</t>
  </si>
  <si>
    <t>24S00003401004230901004089</t>
  </si>
  <si>
    <t>郝岩岩</t>
  </si>
  <si>
    <t>341322199012126000</t>
  </si>
  <si>
    <t>13</t>
  </si>
  <si>
    <t>24S00003401004230901004090</t>
  </si>
  <si>
    <t>谢燕</t>
  </si>
  <si>
    <t>340602199104122000</t>
  </si>
  <si>
    <t>14</t>
  </si>
  <si>
    <t>24S00003401004230901004091</t>
  </si>
  <si>
    <t>杨敏</t>
  </si>
  <si>
    <t>340603197212310000</t>
  </si>
  <si>
    <t>15</t>
  </si>
  <si>
    <t>24S00003401004230901004092</t>
  </si>
  <si>
    <t>肖冰</t>
  </si>
  <si>
    <t>340602197806050000</t>
  </si>
  <si>
    <t>16</t>
  </si>
  <si>
    <t>24S00003401004230901004093</t>
  </si>
  <si>
    <t>陶春雨</t>
  </si>
  <si>
    <t>342222198511205000</t>
  </si>
  <si>
    <t>17</t>
  </si>
  <si>
    <t>24S00003401004230901004094</t>
  </si>
  <si>
    <t>黄文侠</t>
  </si>
  <si>
    <t>340603196808231000</t>
  </si>
  <si>
    <t>18</t>
  </si>
  <si>
    <t>24S00003401004230901004095</t>
  </si>
  <si>
    <t>王芳</t>
  </si>
  <si>
    <t>340603196912100000</t>
  </si>
  <si>
    <t>19</t>
  </si>
  <si>
    <t>24S00003401004230901004096</t>
  </si>
  <si>
    <t>张春梅</t>
  </si>
  <si>
    <t>340603197603170000</t>
  </si>
  <si>
    <t>20</t>
  </si>
  <si>
    <t>24S00003401004230901004097</t>
  </si>
  <si>
    <t>周敏</t>
  </si>
  <si>
    <t>340603197610060000</t>
  </si>
  <si>
    <t>21</t>
  </si>
  <si>
    <t>24S00003401004230901004098</t>
  </si>
  <si>
    <t>刘玮</t>
  </si>
  <si>
    <t>340603197007210000</t>
  </si>
  <si>
    <t>22</t>
  </si>
  <si>
    <t>24S00003401004230901004099</t>
  </si>
  <si>
    <t>靳松</t>
  </si>
  <si>
    <t>340603197109260000</t>
  </si>
  <si>
    <t>23</t>
  </si>
  <si>
    <t>24S00003401004230901004100</t>
  </si>
  <si>
    <t>鞠世平</t>
  </si>
  <si>
    <t>340603196908180000</t>
  </si>
  <si>
    <t>24</t>
  </si>
  <si>
    <t>24S00003401004230901004101</t>
  </si>
  <si>
    <t>管萍</t>
  </si>
  <si>
    <t>340603197402050000</t>
  </si>
  <si>
    <t>25</t>
  </si>
  <si>
    <t>24S00003401004230901004103</t>
  </si>
  <si>
    <t>施梅</t>
  </si>
  <si>
    <t>341226199010011000</t>
  </si>
  <si>
    <t>26</t>
  </si>
  <si>
    <t>24S00003401004230901004104</t>
  </si>
  <si>
    <t>汪婷</t>
  </si>
  <si>
    <t>340821198405251000</t>
  </si>
  <si>
    <t>27</t>
  </si>
  <si>
    <t>24S00003401004230901004105</t>
  </si>
  <si>
    <t>邓玉芬</t>
  </si>
  <si>
    <t>340602196505020000</t>
  </si>
  <si>
    <t>28</t>
  </si>
  <si>
    <t>24S00003401004230901004106</t>
  </si>
  <si>
    <t>邓玉荣</t>
  </si>
  <si>
    <t>340603197001080000</t>
  </si>
  <si>
    <t>29</t>
  </si>
  <si>
    <t>24S00003401004240191004142</t>
  </si>
  <si>
    <t>陈坷</t>
  </si>
  <si>
    <t>340122199009092000</t>
  </si>
  <si>
    <t>茶艺师（--）四级</t>
  </si>
  <si>
    <t>30</t>
  </si>
  <si>
    <t>24S00003401004240191004144</t>
  </si>
  <si>
    <t>朱芳艳</t>
  </si>
  <si>
    <t>340103198209072000</t>
  </si>
  <si>
    <t>31</t>
  </si>
  <si>
    <t>24S00003401004240191004145</t>
  </si>
  <si>
    <t>计舒培</t>
  </si>
  <si>
    <t>342622198811178000</t>
  </si>
  <si>
    <t>32</t>
  </si>
  <si>
    <t>24S00003401004240191004146</t>
  </si>
  <si>
    <t>秦杰如</t>
  </si>
  <si>
    <t>342201198812104000</t>
  </si>
  <si>
    <t>33</t>
  </si>
  <si>
    <t>24S00003401004240191004147</t>
  </si>
  <si>
    <t>王微微</t>
  </si>
  <si>
    <t>340828199204191000</t>
  </si>
  <si>
    <t>34</t>
  </si>
  <si>
    <t>24S00003401004240191004148</t>
  </si>
  <si>
    <t>吴慧媚</t>
  </si>
  <si>
    <t>341004198901151000</t>
  </si>
  <si>
    <t>35</t>
  </si>
  <si>
    <t>24S00003401004240191004149</t>
  </si>
  <si>
    <t>陈丽</t>
  </si>
  <si>
    <t>34012119860520640X</t>
  </si>
  <si>
    <t>36</t>
  </si>
  <si>
    <t>24S00003401004240191004150</t>
  </si>
  <si>
    <t>安玲玲</t>
  </si>
  <si>
    <t>520221200008211000</t>
  </si>
  <si>
    <t>37</t>
  </si>
  <si>
    <t>24S00003401004240191004151</t>
  </si>
  <si>
    <t>翟娟霞</t>
  </si>
  <si>
    <t>342425199609140000</t>
  </si>
  <si>
    <t>38</t>
  </si>
  <si>
    <t>24S00003401004240191004153</t>
  </si>
  <si>
    <t>张露</t>
  </si>
  <si>
    <t>342401199108125000</t>
  </si>
  <si>
    <t>39</t>
  </si>
  <si>
    <t>24S00003401004240191004154</t>
  </si>
  <si>
    <t>余静</t>
  </si>
  <si>
    <t>340122199403203000</t>
  </si>
  <si>
    <t>40</t>
  </si>
  <si>
    <t>24S00003401004240191004155</t>
  </si>
  <si>
    <t>沈梦蝶</t>
  </si>
  <si>
    <t>340322200002242000</t>
  </si>
  <si>
    <t>41</t>
  </si>
  <si>
    <t>24S00003401004240191004156</t>
  </si>
  <si>
    <t>陆静杰</t>
  </si>
  <si>
    <t>340121199309274000</t>
  </si>
  <si>
    <t>42</t>
  </si>
  <si>
    <t>24S00003401004240191004157</t>
  </si>
  <si>
    <t>杨悦</t>
  </si>
  <si>
    <t>342422199705065000</t>
  </si>
  <si>
    <t>43</t>
  </si>
  <si>
    <t>24S00003401004240191004158</t>
  </si>
  <si>
    <t>佘芳红</t>
  </si>
  <si>
    <t>34082320000913042X</t>
  </si>
  <si>
    <t>44</t>
  </si>
  <si>
    <t>24S00003401004240901004119</t>
  </si>
  <si>
    <t>潘晓明</t>
  </si>
  <si>
    <t>34012119861101640X</t>
  </si>
  <si>
    <t>评茶员（--）四级</t>
  </si>
  <si>
    <t>45</t>
  </si>
  <si>
    <t>24S00003401004240901004120</t>
  </si>
  <si>
    <t>卞美玲</t>
  </si>
  <si>
    <t>340122199610167000</t>
  </si>
  <si>
    <t>46</t>
  </si>
  <si>
    <t>24S00003401004240901004121</t>
  </si>
  <si>
    <t>陈保云</t>
  </si>
  <si>
    <t>342425198204020000</t>
  </si>
  <si>
    <t>47</t>
  </si>
  <si>
    <t>24S00003401004240901004122</t>
  </si>
  <si>
    <t>丁婷婷</t>
  </si>
  <si>
    <t>340122198912114000</t>
  </si>
  <si>
    <t>48</t>
  </si>
  <si>
    <t>24S00003401004250191004107</t>
  </si>
  <si>
    <t>沈淼</t>
  </si>
  <si>
    <t>340121198509016000</t>
  </si>
  <si>
    <t>茶艺师（--）五级</t>
  </si>
  <si>
    <t>49</t>
  </si>
  <si>
    <t>24S00003401004250191004108</t>
  </si>
  <si>
    <t>牛超群</t>
  </si>
  <si>
    <t>341223199111202000</t>
  </si>
  <si>
    <t>50</t>
  </si>
  <si>
    <t>24S00003401004250191004109</t>
  </si>
  <si>
    <t>杨超</t>
  </si>
  <si>
    <t>412702199112190000</t>
  </si>
  <si>
    <t>51</t>
  </si>
  <si>
    <t>24S00003401004250191004110</t>
  </si>
  <si>
    <t>李德志</t>
  </si>
  <si>
    <t>342225199005174000</t>
  </si>
  <si>
    <t>52</t>
  </si>
  <si>
    <t>24S00003401004250191004111</t>
  </si>
  <si>
    <t>342622199502165000</t>
  </si>
  <si>
    <t>53</t>
  </si>
  <si>
    <t>24S00003401004250191004112</t>
  </si>
  <si>
    <t>王莉</t>
  </si>
  <si>
    <t>340823198905060000</t>
  </si>
  <si>
    <t>54</t>
  </si>
  <si>
    <t>24S00003401004250191004113</t>
  </si>
  <si>
    <t>沈忆文</t>
  </si>
  <si>
    <t>321281199411291000</t>
  </si>
  <si>
    <t>55</t>
  </si>
  <si>
    <t>24S00003401004250191004114</t>
  </si>
  <si>
    <t>郭娟娟</t>
  </si>
  <si>
    <t>340323198502156000</t>
  </si>
  <si>
    <t>56</t>
  </si>
  <si>
    <t>24S00003401004250191004115</t>
  </si>
  <si>
    <t>安鑫</t>
  </si>
  <si>
    <t>342622199512175000</t>
  </si>
  <si>
    <t>57</t>
  </si>
  <si>
    <t>24S00003401004250191004116</t>
  </si>
  <si>
    <t>方凤舞</t>
  </si>
  <si>
    <t>340811198906164000</t>
  </si>
  <si>
    <t>58</t>
  </si>
  <si>
    <t>24S00003401004250191004117</t>
  </si>
  <si>
    <t>陈巧云</t>
  </si>
  <si>
    <t>342601198707265000</t>
  </si>
  <si>
    <t>59</t>
  </si>
  <si>
    <t>24S00003401004250191004118</t>
  </si>
  <si>
    <t>王旭霄</t>
  </si>
  <si>
    <t>620522198704284000</t>
  </si>
  <si>
    <t>复核人员：                                               统计人员：                                      时间：           年    月    日</t>
  </si>
  <si>
    <r>
      <rPr>
        <sz val="12"/>
        <color theme="1"/>
        <rFont val="宋体"/>
        <charset val="134"/>
        <scheme val="minor"/>
      </rPr>
      <t xml:space="preserve">评价批次号：24S0000340100423631                 </t>
    </r>
    <r>
      <rPr>
        <b/>
        <sz val="12"/>
        <color theme="1"/>
        <rFont val="宋体"/>
        <charset val="134"/>
        <scheme val="minor"/>
      </rPr>
      <t>（ 2024 年第 二 批次）</t>
    </r>
    <r>
      <rPr>
        <sz val="12"/>
        <color theme="1"/>
        <rFont val="宋体"/>
        <charset val="134"/>
        <scheme val="minor"/>
      </rPr>
      <t xml:space="preserve">                        评价日期:2024年3月16日</t>
    </r>
  </si>
  <si>
    <t>24S00003401004230191004173</t>
  </si>
  <si>
    <t>胡磊</t>
  </si>
  <si>
    <t>342531198610045221</t>
  </si>
  <si>
    <t>72.50</t>
  </si>
  <si>
    <t>24S00003401004230191004175</t>
  </si>
  <si>
    <t>341224198901205386</t>
  </si>
  <si>
    <t>68.50</t>
  </si>
  <si>
    <t>24S00003401004230191004176</t>
  </si>
  <si>
    <t>杨茜</t>
  </si>
  <si>
    <t>340304198710311222</t>
  </si>
  <si>
    <t>79.50</t>
  </si>
  <si>
    <t>24S00003401004230191004177</t>
  </si>
  <si>
    <t>刘莉</t>
  </si>
  <si>
    <t>342421197010023923</t>
  </si>
  <si>
    <t>70.50</t>
  </si>
  <si>
    <t>24S00003401004230191004178</t>
  </si>
  <si>
    <t>曹敏</t>
  </si>
  <si>
    <t>341126198812302018</t>
  </si>
  <si>
    <t>24S00003401004230191004179</t>
  </si>
  <si>
    <t>鲁峻松</t>
  </si>
  <si>
    <t>340102197104253028</t>
  </si>
  <si>
    <t>78.00</t>
  </si>
  <si>
    <t>24S00003401004240191004180</t>
  </si>
  <si>
    <t>邵一峰</t>
  </si>
  <si>
    <t>340103199901190010</t>
  </si>
  <si>
    <t>49.00</t>
  </si>
  <si>
    <t>24S00003401004240191004181</t>
  </si>
  <si>
    <t>袁月</t>
  </si>
  <si>
    <t>340121199004090426</t>
  </si>
  <si>
    <t>62.00</t>
  </si>
  <si>
    <t>24S00003401004240191004182</t>
  </si>
  <si>
    <t>李鹏丽</t>
  </si>
  <si>
    <t>420124198202181622</t>
  </si>
  <si>
    <t>76.00</t>
  </si>
  <si>
    <t>24S00003401004240191004183</t>
  </si>
  <si>
    <t>沈秀丽</t>
  </si>
  <si>
    <t>342423198802232122</t>
  </si>
  <si>
    <t>24S00003401004230381004163</t>
  </si>
  <si>
    <t>朱信信</t>
  </si>
  <si>
    <t>340421199210215847</t>
  </si>
  <si>
    <t>广告设计师（--）三级</t>
  </si>
  <si>
    <t>73.50</t>
  </si>
  <si>
    <t>24S00003401004240278004162</t>
  </si>
  <si>
    <t>张婉悦</t>
  </si>
  <si>
    <t>340104199510271522</t>
  </si>
  <si>
    <t>会展设计师（--）四级</t>
  </si>
  <si>
    <t>24S00003401004230901004164</t>
  </si>
  <si>
    <t>65.00</t>
  </si>
  <si>
    <t>24S00003401004230901004166</t>
  </si>
  <si>
    <t>周莉莉</t>
  </si>
  <si>
    <t>340123198701151405</t>
  </si>
  <si>
    <t>24S00003401004230901004167</t>
  </si>
  <si>
    <t>刘新新</t>
  </si>
  <si>
    <t>371081198402137827</t>
  </si>
  <si>
    <t>71.50</t>
  </si>
  <si>
    <t>24S00003401004230901004168</t>
  </si>
  <si>
    <t>夏萍萍</t>
  </si>
  <si>
    <t>340122198709041669</t>
  </si>
  <si>
    <t>24S00003401004230901004169</t>
  </si>
  <si>
    <t>342221198302097426</t>
  </si>
  <si>
    <t>64.00</t>
  </si>
  <si>
    <t>24S00003401004230901004170</t>
  </si>
  <si>
    <t>陈峻岭</t>
  </si>
  <si>
    <t>34010419750502152X</t>
  </si>
  <si>
    <t>24S00003401004230901004171</t>
  </si>
  <si>
    <t>341226199010011745</t>
  </si>
  <si>
    <t>61.50</t>
  </si>
  <si>
    <t>24S00003401004230901004172</t>
  </si>
  <si>
    <t>周明月</t>
  </si>
  <si>
    <t>34112519850916092X</t>
  </si>
  <si>
    <r>
      <rPr>
        <sz val="12"/>
        <color theme="1"/>
        <rFont val="宋体"/>
        <charset val="134"/>
        <scheme val="minor"/>
      </rPr>
      <t xml:space="preserve">评价批次号：24S0000340100423633                 </t>
    </r>
    <r>
      <rPr>
        <b/>
        <sz val="12"/>
        <color theme="1"/>
        <rFont val="宋体"/>
        <charset val="134"/>
        <scheme val="minor"/>
      </rPr>
      <t>（ 2024 年第 三 批次）</t>
    </r>
    <r>
      <rPr>
        <sz val="12"/>
        <color theme="1"/>
        <rFont val="宋体"/>
        <charset val="134"/>
        <scheme val="minor"/>
      </rPr>
      <t xml:space="preserve">                        评价日期:2024年4月20日</t>
    </r>
  </si>
  <si>
    <t>24S00003401004230191004202</t>
  </si>
  <si>
    <t>张永</t>
  </si>
  <si>
    <t>341225198910105068</t>
  </si>
  <si>
    <t>24S00003401004230191004203</t>
  </si>
  <si>
    <t>24S00003401004230191004204</t>
  </si>
  <si>
    <t>张杰</t>
  </si>
  <si>
    <t>342221198911082027</t>
  </si>
  <si>
    <t>24S00003401004230901004220</t>
  </si>
  <si>
    <t>管中玲</t>
  </si>
  <si>
    <t>342401198808136125</t>
  </si>
  <si>
    <t>24S00003401004230901004221</t>
  </si>
  <si>
    <t>谢菁</t>
  </si>
  <si>
    <t>342601199110120020</t>
  </si>
  <si>
    <t>24S00003401004240191004205</t>
  </si>
  <si>
    <t>方洁</t>
  </si>
  <si>
    <t>340121199909144601</t>
  </si>
  <si>
    <t>24S00003401004240191004206</t>
  </si>
  <si>
    <t>郑佳佳</t>
  </si>
  <si>
    <t>340111198805075528</t>
  </si>
  <si>
    <t>24S00003401004240191004207</t>
  </si>
  <si>
    <t>24S00003401004240191004208</t>
  </si>
  <si>
    <t>龚浩浩</t>
  </si>
  <si>
    <t>341222200305068175</t>
  </si>
  <si>
    <t>24S00003401004240191004209</t>
  </si>
  <si>
    <t>徐雨晴</t>
  </si>
  <si>
    <t>341222200304291420</t>
  </si>
  <si>
    <t>24S00003401004240191004210</t>
  </si>
  <si>
    <t>黄悦悦</t>
  </si>
  <si>
    <t>34152120030320636X</t>
  </si>
  <si>
    <t>24S00003401004240191004211</t>
  </si>
  <si>
    <t>储艳艳</t>
  </si>
  <si>
    <t>340828200303076729</t>
  </si>
  <si>
    <t>24S00003401004240191004212</t>
  </si>
  <si>
    <t>余双琴</t>
  </si>
  <si>
    <t>340822199610072046</t>
  </si>
  <si>
    <t>24S00003401004240191004213</t>
  </si>
  <si>
    <t>王冬梅</t>
  </si>
  <si>
    <t>340123199801247302</t>
  </si>
  <si>
    <t>24S00003401004240191004214</t>
  </si>
  <si>
    <t>赵丹</t>
  </si>
  <si>
    <t>342426198910080823</t>
  </si>
  <si>
    <t>24S00003401004240191004215</t>
  </si>
  <si>
    <t>周维倩</t>
  </si>
  <si>
    <t>341182198407164249</t>
  </si>
  <si>
    <t>24S00003401004240191004216</t>
  </si>
  <si>
    <t>赵丽</t>
  </si>
  <si>
    <t>340123198602053922</t>
  </si>
  <si>
    <t>24S00003401004240191004217</t>
  </si>
  <si>
    <t>连明高</t>
  </si>
  <si>
    <t>342601200308137114</t>
  </si>
  <si>
    <t>24S00003401004240191004218</t>
  </si>
  <si>
    <t>陈玉清</t>
  </si>
  <si>
    <t>341221200210244707</t>
  </si>
  <si>
    <t>24S00003401004240191004219</t>
  </si>
  <si>
    <t>王之文</t>
  </si>
  <si>
    <t>342401200206215467</t>
  </si>
  <si>
    <t>24S00003401004240278004223</t>
  </si>
  <si>
    <t>胡朝武</t>
  </si>
  <si>
    <t>340102198902092059</t>
  </si>
  <si>
    <t>24S00003401004240278004224</t>
  </si>
  <si>
    <t>沈宣圜</t>
  </si>
  <si>
    <t>340103198801173016</t>
  </si>
  <si>
    <t>24S00003401004240278004225</t>
  </si>
  <si>
    <t>武文龙</t>
  </si>
  <si>
    <t>340103198802201517</t>
  </si>
  <si>
    <t>24S00003401004240278004226</t>
  </si>
  <si>
    <t>殷磊</t>
  </si>
  <si>
    <t>340823198707010038</t>
  </si>
  <si>
    <t>24S00003401004240278004227</t>
  </si>
  <si>
    <t>袁媛</t>
  </si>
  <si>
    <t>142401199107172729</t>
  </si>
  <si>
    <t>24S00003401004240901004222</t>
  </si>
  <si>
    <t>鲍紫嫣</t>
  </si>
  <si>
    <t>34102419990204926X</t>
  </si>
  <si>
    <r>
      <rPr>
        <sz val="12"/>
        <color theme="1"/>
        <rFont val="宋体"/>
        <charset val="134"/>
        <scheme val="minor"/>
      </rPr>
      <t xml:space="preserve">评价批次号：24S0000340100423663                 </t>
    </r>
    <r>
      <rPr>
        <b/>
        <sz val="12"/>
        <color theme="1"/>
        <rFont val="宋体"/>
        <charset val="134"/>
        <scheme val="minor"/>
      </rPr>
      <t>（ 2024 年第 四 批次）</t>
    </r>
    <r>
      <rPr>
        <sz val="12"/>
        <color theme="1"/>
        <rFont val="宋体"/>
        <charset val="134"/>
        <scheme val="minor"/>
      </rPr>
      <t xml:space="preserve">                        评价日期:2024年5月18日</t>
    </r>
  </si>
  <si>
    <t>24S00003401004230191004242</t>
  </si>
  <si>
    <t>鲍婷</t>
  </si>
  <si>
    <t>342921198405094023</t>
  </si>
  <si>
    <t>85.00</t>
  </si>
  <si>
    <t>24S00003401004230191004243</t>
  </si>
  <si>
    <t>徐伟峰</t>
  </si>
  <si>
    <t>342622199310261954</t>
  </si>
  <si>
    <t>57.50</t>
  </si>
  <si>
    <t>24S00003401004230191004244</t>
  </si>
  <si>
    <t>过素莉</t>
  </si>
  <si>
    <t>341622199611111326</t>
  </si>
  <si>
    <t>53.50</t>
  </si>
  <si>
    <t>24S00003401004230191004245</t>
  </si>
  <si>
    <t>程源</t>
  </si>
  <si>
    <t>340824199502027611</t>
  </si>
  <si>
    <t>24S00003401004230191004246</t>
  </si>
  <si>
    <t>胡笑婷</t>
  </si>
  <si>
    <t>340102198702182527</t>
  </si>
  <si>
    <t>92.00</t>
  </si>
  <si>
    <t>24S00003401004230191004247</t>
  </si>
  <si>
    <t>王治宇</t>
  </si>
  <si>
    <t>342529199406052021</t>
  </si>
  <si>
    <t>95.50</t>
  </si>
  <si>
    <t>24S00003401004230191004248</t>
  </si>
  <si>
    <t>高欢欢</t>
  </si>
  <si>
    <t>341222199601016569</t>
  </si>
  <si>
    <t>75.00</t>
  </si>
  <si>
    <t>24S00003401004230191004249</t>
  </si>
  <si>
    <t>付娟娟</t>
  </si>
  <si>
    <t>340123198811037101</t>
  </si>
  <si>
    <t>24S00003401004230191004250</t>
  </si>
  <si>
    <t>牛帆</t>
  </si>
  <si>
    <t>34020419931004032X</t>
  </si>
  <si>
    <t>86.00</t>
  </si>
  <si>
    <t>24S00003401004230191004251</t>
  </si>
  <si>
    <t>徐春芬</t>
  </si>
  <si>
    <t>340122198803035425</t>
  </si>
  <si>
    <t>91.00</t>
  </si>
  <si>
    <t>24S00003401004230191004252</t>
  </si>
  <si>
    <t>吕玲玲</t>
  </si>
  <si>
    <t>340104197809280520</t>
  </si>
  <si>
    <t>84.50</t>
  </si>
  <si>
    <t>24S00003401004230191004253</t>
  </si>
  <si>
    <t>周萍</t>
  </si>
  <si>
    <t>340104197808150521</t>
  </si>
  <si>
    <t>78.50</t>
  </si>
  <si>
    <t>24S00003401004230191004254</t>
  </si>
  <si>
    <t>张云</t>
  </si>
  <si>
    <t>340122197808181822</t>
  </si>
  <si>
    <t>87.50</t>
  </si>
  <si>
    <t>24S00003401004230253004298</t>
  </si>
  <si>
    <t>伍姗姗</t>
  </si>
  <si>
    <t>340824198903082828</t>
  </si>
  <si>
    <t>房地产策划师（--）三级</t>
  </si>
  <si>
    <t>56.00</t>
  </si>
  <si>
    <t>24S00003401004230253004299</t>
  </si>
  <si>
    <t>童家敏</t>
  </si>
  <si>
    <t>340122198912031669</t>
  </si>
  <si>
    <t>75.50</t>
  </si>
  <si>
    <t>24S00003401004230253004300</t>
  </si>
  <si>
    <t>高峻岭</t>
  </si>
  <si>
    <t>340122198801066770</t>
  </si>
  <si>
    <t>69.00</t>
  </si>
  <si>
    <t>24S00003401004230253004301</t>
  </si>
  <si>
    <t>杨婷婷</t>
  </si>
  <si>
    <t>340122198910208141</t>
  </si>
  <si>
    <t>24S00003401004230253004302</t>
  </si>
  <si>
    <t>张二平</t>
  </si>
  <si>
    <t>342425199110277626</t>
  </si>
  <si>
    <t>24S00003401004230253004303</t>
  </si>
  <si>
    <t>黄竟</t>
  </si>
  <si>
    <t>340111197706273022</t>
  </si>
  <si>
    <t>94.00</t>
  </si>
  <si>
    <t>24S00003401004230253004304</t>
  </si>
  <si>
    <t>黄国辉</t>
  </si>
  <si>
    <t>340123197311040334</t>
  </si>
  <si>
    <t>24S00003401004230253004305</t>
  </si>
  <si>
    <t>李明劼</t>
  </si>
  <si>
    <t>340222197908150527</t>
  </si>
  <si>
    <t>48.00</t>
  </si>
  <si>
    <t>24S00003401004230253004306</t>
  </si>
  <si>
    <t>孟凡桃</t>
  </si>
  <si>
    <t>340121196809033716</t>
  </si>
  <si>
    <t>24S00003401004230253004307</t>
  </si>
  <si>
    <t>杨浩伟</t>
  </si>
  <si>
    <t>34010319910520301X</t>
  </si>
  <si>
    <t>83.00</t>
  </si>
  <si>
    <t>24S00003401004230253004308</t>
  </si>
  <si>
    <t>高枫</t>
  </si>
  <si>
    <t>342427198904030914</t>
  </si>
  <si>
    <t>24S00003401004230253004309</t>
  </si>
  <si>
    <t>付成波</t>
  </si>
  <si>
    <t>340121199412255576</t>
  </si>
  <si>
    <t>86.50</t>
  </si>
  <si>
    <t>24S00003401004230253004310</t>
  </si>
  <si>
    <t>代诗梅</t>
  </si>
  <si>
    <t>340121197807148522</t>
  </si>
  <si>
    <t>24S00003401004230253004311</t>
  </si>
  <si>
    <t>黄影</t>
  </si>
  <si>
    <t>340122199002074082</t>
  </si>
  <si>
    <t>70.00</t>
  </si>
  <si>
    <t>24S00003401004230253004312</t>
  </si>
  <si>
    <t>丁文权</t>
  </si>
  <si>
    <t>340122197903244211</t>
  </si>
  <si>
    <t>59.50</t>
  </si>
  <si>
    <t>24S00003401004230253004313</t>
  </si>
  <si>
    <t>谢玲玉</t>
  </si>
  <si>
    <t>341125199103081468</t>
  </si>
  <si>
    <t>49.50</t>
  </si>
  <si>
    <t>24S00003401004230253004314</t>
  </si>
  <si>
    <t>马丹丽</t>
  </si>
  <si>
    <t>342423198909202142</t>
  </si>
  <si>
    <t>62.50</t>
  </si>
  <si>
    <t>24S00003401004230253004315</t>
  </si>
  <si>
    <t>葛荣荣</t>
  </si>
  <si>
    <t>340122199003186780</t>
  </si>
  <si>
    <t>24S00003401004230253004316</t>
  </si>
  <si>
    <t>董桂敏</t>
  </si>
  <si>
    <t>340122198807226165</t>
  </si>
  <si>
    <t>24S00003401004230253004317</t>
  </si>
  <si>
    <t>陈龙</t>
  </si>
  <si>
    <t>342422198805273599</t>
  </si>
  <si>
    <t>52.00</t>
  </si>
  <si>
    <t>24S00003401004230253004318</t>
  </si>
  <si>
    <t>赵冬梅</t>
  </si>
  <si>
    <t>340122199309154060</t>
  </si>
  <si>
    <t>80.50</t>
  </si>
  <si>
    <t>24S00003401004230253004319</t>
  </si>
  <si>
    <t>董国伟</t>
  </si>
  <si>
    <t>340122198904055273</t>
  </si>
  <si>
    <t>24S00003401004230253004320</t>
  </si>
  <si>
    <t>孙虎</t>
  </si>
  <si>
    <t>340323199504066231</t>
  </si>
  <si>
    <t>60.50</t>
  </si>
  <si>
    <t>24S00003401004230253004321</t>
  </si>
  <si>
    <t>陈健</t>
  </si>
  <si>
    <t>342425198904180514</t>
  </si>
  <si>
    <t>24S00003401004230253004322</t>
  </si>
  <si>
    <t>曹红梅</t>
  </si>
  <si>
    <t>340111197409010525</t>
  </si>
  <si>
    <t>45.00</t>
  </si>
  <si>
    <t>24S00003401004230253004323</t>
  </si>
  <si>
    <t>赵红梅</t>
  </si>
  <si>
    <t>34242319900906376X</t>
  </si>
  <si>
    <t>24S00003401004230253004324</t>
  </si>
  <si>
    <t>缪丹蕾</t>
  </si>
  <si>
    <t>340123199602172862</t>
  </si>
  <si>
    <t>53.00</t>
  </si>
  <si>
    <t>24S00003401004230253004325</t>
  </si>
  <si>
    <t>陈思敏</t>
  </si>
  <si>
    <t>342622199203014341</t>
  </si>
  <si>
    <t>24S00003401004230253004326</t>
  </si>
  <si>
    <t>刘苗苗</t>
  </si>
  <si>
    <t>340122199510157220</t>
  </si>
  <si>
    <t>93.00</t>
  </si>
  <si>
    <t>24S00003401004230253004327</t>
  </si>
  <si>
    <t>宣志成</t>
  </si>
  <si>
    <t>340122199505047991</t>
  </si>
  <si>
    <t>95.00</t>
  </si>
  <si>
    <t>24S00003401004230253004328</t>
  </si>
  <si>
    <t>葛俊文</t>
  </si>
  <si>
    <t>340122199510026810</t>
  </si>
  <si>
    <t>24S00003401004230253004329</t>
  </si>
  <si>
    <t>廖冬梅</t>
  </si>
  <si>
    <t>34012219940102500X</t>
  </si>
  <si>
    <t>58.00</t>
  </si>
  <si>
    <t>24S00003401004230253004330</t>
  </si>
  <si>
    <t>朱金凤</t>
  </si>
  <si>
    <t>340405198508060820</t>
  </si>
  <si>
    <t>71.00</t>
  </si>
  <si>
    <t>24S00003401004230253004331</t>
  </si>
  <si>
    <t>李涛</t>
  </si>
  <si>
    <t>340104198002280014</t>
  </si>
  <si>
    <t>24S00003401004230253004332</t>
  </si>
  <si>
    <t>曹红柱</t>
  </si>
  <si>
    <t>340123199011142338</t>
  </si>
  <si>
    <t>81.00</t>
  </si>
  <si>
    <t>24S00003401004230253004333</t>
  </si>
  <si>
    <t>张以芹</t>
  </si>
  <si>
    <t>340122197206096460</t>
  </si>
  <si>
    <t>67.00</t>
  </si>
  <si>
    <t>24S00003401004230253004334</t>
  </si>
  <si>
    <t>王录</t>
  </si>
  <si>
    <t>34012219700818649X</t>
  </si>
  <si>
    <t>24S00003401004230253004335</t>
  </si>
  <si>
    <t>罗群</t>
  </si>
  <si>
    <t>34012119900328670X</t>
  </si>
  <si>
    <t>24S00003401004230253004336</t>
  </si>
  <si>
    <t>曹文芝</t>
  </si>
  <si>
    <t>34012219780227602X</t>
  </si>
  <si>
    <t>82.50</t>
  </si>
  <si>
    <t>24S00003401004230253004337</t>
  </si>
  <si>
    <t>王梦</t>
  </si>
  <si>
    <t>340123199201200068</t>
  </si>
  <si>
    <t>63.00</t>
  </si>
  <si>
    <t>24S00003401004230253004338</t>
  </si>
  <si>
    <t>刘晓燕</t>
  </si>
  <si>
    <t>37072719810319488X</t>
  </si>
  <si>
    <t>24S00003401004230253004339</t>
  </si>
  <si>
    <t>李菊</t>
  </si>
  <si>
    <t>341125198309023808</t>
  </si>
  <si>
    <t>64.50</t>
  </si>
  <si>
    <t>24S00003401004230253004340</t>
  </si>
  <si>
    <t>342425198910214020</t>
  </si>
  <si>
    <t>87.00</t>
  </si>
  <si>
    <t>24S00003401004230253004341</t>
  </si>
  <si>
    <t>叶向红</t>
  </si>
  <si>
    <t>340825198201291920</t>
  </si>
  <si>
    <t>24S00003401004230253004342</t>
  </si>
  <si>
    <t>钱丽丽</t>
  </si>
  <si>
    <t>342901198404076629</t>
  </si>
  <si>
    <t>24S00003401004230253004348</t>
  </si>
  <si>
    <t>汪海波</t>
  </si>
  <si>
    <t>340122198807180013</t>
  </si>
  <si>
    <t>60</t>
  </si>
  <si>
    <t>24S00003401004230278004343</t>
  </si>
  <si>
    <t>会展设计师（--）三级</t>
  </si>
  <si>
    <t>61</t>
  </si>
  <si>
    <t>24S00003401004230278004344</t>
  </si>
  <si>
    <t>刘俊杰</t>
  </si>
  <si>
    <t>342923199210260711</t>
  </si>
  <si>
    <t>68.00</t>
  </si>
  <si>
    <t>62</t>
  </si>
  <si>
    <t>24S00003401004230278004345</t>
  </si>
  <si>
    <t>牛孝宇</t>
  </si>
  <si>
    <t>34062119921112813X</t>
  </si>
  <si>
    <t>63</t>
  </si>
  <si>
    <t>24S00003401004230381004287</t>
  </si>
  <si>
    <t>王冬冬</t>
  </si>
  <si>
    <t>342422198907147286</t>
  </si>
  <si>
    <t>64</t>
  </si>
  <si>
    <t>24S00003401004230381004288</t>
  </si>
  <si>
    <t>李宇晴</t>
  </si>
  <si>
    <t>130203199701060023</t>
  </si>
  <si>
    <t>65</t>
  </si>
  <si>
    <t>24S00003401004230381004289</t>
  </si>
  <si>
    <t>陈全兰</t>
  </si>
  <si>
    <t>342423198108240026</t>
  </si>
  <si>
    <t>63.50</t>
  </si>
  <si>
    <t>66</t>
  </si>
  <si>
    <t>24S00003401004230381004290</t>
  </si>
  <si>
    <t>张道如</t>
  </si>
  <si>
    <t>341125198310241108</t>
  </si>
  <si>
    <t>50.50</t>
  </si>
  <si>
    <t>67</t>
  </si>
  <si>
    <t>24S00003401004230381004291</t>
  </si>
  <si>
    <t>赵李</t>
  </si>
  <si>
    <t>340881199208213031</t>
  </si>
  <si>
    <t>91.50</t>
  </si>
  <si>
    <t>68</t>
  </si>
  <si>
    <t>24S00003401004230381004346</t>
  </si>
  <si>
    <t>任静</t>
  </si>
  <si>
    <t>342425199304262721</t>
  </si>
  <si>
    <t>69</t>
  </si>
  <si>
    <t>24S00003401004230381004347</t>
  </si>
  <si>
    <t>宇航</t>
  </si>
  <si>
    <t>340121199311176182</t>
  </si>
  <si>
    <t>89.50</t>
  </si>
  <si>
    <t>70</t>
  </si>
  <si>
    <t>24S00003401004230901004292</t>
  </si>
  <si>
    <t>周宝玉</t>
  </si>
  <si>
    <t>34242519791009241X</t>
  </si>
  <si>
    <t>71</t>
  </si>
  <si>
    <t>24S00003401004230901004293</t>
  </si>
  <si>
    <t>孙勇</t>
  </si>
  <si>
    <t>34240119970320267X</t>
  </si>
  <si>
    <t>60.00</t>
  </si>
  <si>
    <t>72</t>
  </si>
  <si>
    <t>24S00003401004230901004294</t>
  </si>
  <si>
    <t>陶俊</t>
  </si>
  <si>
    <t>340502197012260214</t>
  </si>
  <si>
    <t>73</t>
  </si>
  <si>
    <t>24S00003401004230901004295</t>
  </si>
  <si>
    <t>孙静</t>
  </si>
  <si>
    <t>340311198805131420</t>
  </si>
  <si>
    <t>85.50</t>
  </si>
  <si>
    <t>74</t>
  </si>
  <si>
    <t>24S00003401004230901004296</t>
  </si>
  <si>
    <t>张春艳</t>
  </si>
  <si>
    <t>340406198501203629</t>
  </si>
  <si>
    <t>75</t>
  </si>
  <si>
    <t>24S00003401004240191004255</t>
  </si>
  <si>
    <t>汪雨珍</t>
  </si>
  <si>
    <t>340103197607136022</t>
  </si>
  <si>
    <t>76</t>
  </si>
  <si>
    <t>24S00003401004240191004256</t>
  </si>
  <si>
    <t>刘家敏</t>
  </si>
  <si>
    <t>342401199608185867</t>
  </si>
  <si>
    <t>77</t>
  </si>
  <si>
    <t>24S00003401004240191004257</t>
  </si>
  <si>
    <t>张沛沛</t>
  </si>
  <si>
    <t>342422198907120841</t>
  </si>
  <si>
    <t>65.50</t>
  </si>
  <si>
    <t>78</t>
  </si>
  <si>
    <t>24S00003401004240191004258</t>
  </si>
  <si>
    <t>胡艳军</t>
  </si>
  <si>
    <t>410926199211053269</t>
  </si>
  <si>
    <t>77.00</t>
  </si>
  <si>
    <t>79</t>
  </si>
  <si>
    <t>24S00003401004240191004259</t>
  </si>
  <si>
    <t>何玉洁</t>
  </si>
  <si>
    <t>340111199611215021</t>
  </si>
  <si>
    <t>80</t>
  </si>
  <si>
    <t>24S00003401004240191004260</t>
  </si>
  <si>
    <t>夏雪姣</t>
  </si>
  <si>
    <t>342622199701233803</t>
  </si>
  <si>
    <t>81</t>
  </si>
  <si>
    <t>24S00003401004240191004261</t>
  </si>
  <si>
    <t>任媛媛</t>
  </si>
  <si>
    <t>411527199107187086</t>
  </si>
  <si>
    <t>82</t>
  </si>
  <si>
    <t>24S00003401004240191004262</t>
  </si>
  <si>
    <t>王芬</t>
  </si>
  <si>
    <t>342201198603100427</t>
  </si>
  <si>
    <t>77.50</t>
  </si>
  <si>
    <t>83</t>
  </si>
  <si>
    <t>24S00003401004240191004263</t>
  </si>
  <si>
    <t>李艳梅</t>
  </si>
  <si>
    <t>341224199407159227</t>
  </si>
  <si>
    <t>73.00</t>
  </si>
  <si>
    <t>84</t>
  </si>
  <si>
    <t>24S00003401004240191004264</t>
  </si>
  <si>
    <t>董海月</t>
  </si>
  <si>
    <t>340121199207105800</t>
  </si>
  <si>
    <t>85</t>
  </si>
  <si>
    <t>24S00003401004240191004265</t>
  </si>
  <si>
    <t>张莹</t>
  </si>
  <si>
    <t>341204198411270649</t>
  </si>
  <si>
    <t>74.00</t>
  </si>
  <si>
    <t>86</t>
  </si>
  <si>
    <t>24S00003401004240191004266</t>
  </si>
  <si>
    <t>储凯文</t>
  </si>
  <si>
    <t>341202200110232144</t>
  </si>
  <si>
    <t>76.50</t>
  </si>
  <si>
    <t>87</t>
  </si>
  <si>
    <t>24S00003401004240191004267</t>
  </si>
  <si>
    <t>靖婧</t>
  </si>
  <si>
    <t>342601198508190243</t>
  </si>
  <si>
    <t>88</t>
  </si>
  <si>
    <t>24S00003401004240191004268</t>
  </si>
  <si>
    <t>陈进芳</t>
  </si>
  <si>
    <t>410329198704116549</t>
  </si>
  <si>
    <t>89</t>
  </si>
  <si>
    <t>24S00003401004240191004269</t>
  </si>
  <si>
    <t>刘娜</t>
  </si>
  <si>
    <t>342622198810286168</t>
  </si>
  <si>
    <t>90</t>
  </si>
  <si>
    <t>24S00003401004240191004270</t>
  </si>
  <si>
    <t>梁静舒</t>
  </si>
  <si>
    <t>341221198211130226</t>
  </si>
  <si>
    <t>67.50</t>
  </si>
  <si>
    <t>91</t>
  </si>
  <si>
    <t>24S00003401004240191004271</t>
  </si>
  <si>
    <t>吕游</t>
  </si>
  <si>
    <t>340104198802030523</t>
  </si>
  <si>
    <t>92</t>
  </si>
  <si>
    <t>24S00003401004240191004272</t>
  </si>
  <si>
    <t>殷丝雨</t>
  </si>
  <si>
    <t>340123199312200327</t>
  </si>
  <si>
    <t>93</t>
  </si>
  <si>
    <t>24S00003401004240191004273</t>
  </si>
  <si>
    <t>唐惠</t>
  </si>
  <si>
    <t>342622199707106506</t>
  </si>
  <si>
    <t>94</t>
  </si>
  <si>
    <t>24S00003401004240191004274</t>
  </si>
  <si>
    <t>关海燕</t>
  </si>
  <si>
    <t>340621198303158147</t>
  </si>
  <si>
    <t>95</t>
  </si>
  <si>
    <t>24S00003401004240191004275</t>
  </si>
  <si>
    <t>张玉兰</t>
  </si>
  <si>
    <t>340621198512084041</t>
  </si>
  <si>
    <t>96</t>
  </si>
  <si>
    <t>24S00003401004240191004276</t>
  </si>
  <si>
    <t>吴薇</t>
  </si>
  <si>
    <t>342401200007075860</t>
  </si>
  <si>
    <t>97</t>
  </si>
  <si>
    <t>24S00003401004240191004277</t>
  </si>
  <si>
    <t>霍凤莉</t>
  </si>
  <si>
    <t>410221199202293420</t>
  </si>
  <si>
    <t>98</t>
  </si>
  <si>
    <t>24S00003401004240191004278</t>
  </si>
  <si>
    <t>郑可心</t>
  </si>
  <si>
    <t>342224199511300025</t>
  </si>
  <si>
    <t>80.00</t>
  </si>
  <si>
    <t>99</t>
  </si>
  <si>
    <t>24S00003401004240191004279</t>
  </si>
  <si>
    <t>李卉</t>
  </si>
  <si>
    <t>340104199012120027</t>
  </si>
  <si>
    <t>100</t>
  </si>
  <si>
    <t>24S00003401004240191004280</t>
  </si>
  <si>
    <t>尚怡菲</t>
  </si>
  <si>
    <t>340103199712143020</t>
  </si>
  <si>
    <t>101</t>
  </si>
  <si>
    <t>24S00003401004240191004281</t>
  </si>
  <si>
    <t>刘曼曼</t>
  </si>
  <si>
    <t>341226199101083920</t>
  </si>
  <si>
    <t>102</t>
  </si>
  <si>
    <t>24S00003401004240191004282</t>
  </si>
  <si>
    <t>邵丹丹</t>
  </si>
  <si>
    <t>340121200001105843</t>
  </si>
  <si>
    <t>103</t>
  </si>
  <si>
    <t>24S00003401004240191004283</t>
  </si>
  <si>
    <t>朱若彤</t>
  </si>
  <si>
    <t>342221199910112524</t>
  </si>
  <si>
    <t>104</t>
  </si>
  <si>
    <t>24S00003401004240191004284</t>
  </si>
  <si>
    <t>金萍</t>
  </si>
  <si>
    <t>342622197908132365</t>
  </si>
  <si>
    <t>74.50</t>
  </si>
  <si>
    <t>105</t>
  </si>
  <si>
    <t>24S00003401004240191004285</t>
  </si>
  <si>
    <t>高珊珊</t>
  </si>
  <si>
    <t>340102198802072026</t>
  </si>
  <si>
    <t>106</t>
  </si>
  <si>
    <t>24S00003401004240901004297</t>
  </si>
  <si>
    <t>520221200008211445</t>
  </si>
  <si>
    <r>
      <rPr>
        <sz val="12"/>
        <color theme="1"/>
        <rFont val="宋体"/>
        <charset val="134"/>
        <scheme val="minor"/>
      </rPr>
      <t xml:space="preserve">评价批次号：24S0000340100425668                 </t>
    </r>
    <r>
      <rPr>
        <b/>
        <sz val="12"/>
        <color theme="1"/>
        <rFont val="宋体"/>
        <charset val="134"/>
        <scheme val="minor"/>
      </rPr>
      <t>（ 2024 年第 五 批次）</t>
    </r>
    <r>
      <rPr>
        <sz val="12"/>
        <color theme="1"/>
        <rFont val="宋体"/>
        <charset val="134"/>
        <scheme val="minor"/>
      </rPr>
      <t xml:space="preserve">                        评价日期:2024年5月22日</t>
    </r>
  </si>
  <si>
    <t>24S00003401004230253004362</t>
  </si>
  <si>
    <t>郭春红</t>
  </si>
  <si>
    <t>341282197902020163</t>
  </si>
  <si>
    <t>98.00</t>
  </si>
  <si>
    <t>24S00003401004230253004363</t>
  </si>
  <si>
    <t>俞文君</t>
  </si>
  <si>
    <t>342529199202124425</t>
  </si>
  <si>
    <t>96.00</t>
  </si>
  <si>
    <t>24S00003401004230253004365</t>
  </si>
  <si>
    <t>邹云云</t>
  </si>
  <si>
    <t>340122199701170022</t>
  </si>
  <si>
    <t>97.50</t>
  </si>
  <si>
    <t>24S00003401004230253004366</t>
  </si>
  <si>
    <t>刘玲</t>
  </si>
  <si>
    <t>340122199601141822</t>
  </si>
  <si>
    <t>24S00003401004230253004367</t>
  </si>
  <si>
    <t>沈香</t>
  </si>
  <si>
    <t>342425199612014068</t>
  </si>
  <si>
    <t>24S00003401004230253004368</t>
  </si>
  <si>
    <t>陈慧</t>
  </si>
  <si>
    <t>340122198812102503</t>
  </si>
  <si>
    <t>88.00</t>
  </si>
  <si>
    <t>24S00003401004230253004369</t>
  </si>
  <si>
    <t>余习义</t>
  </si>
  <si>
    <t>342425198901158231</t>
  </si>
  <si>
    <t>24S00003401004230253004370</t>
  </si>
  <si>
    <t>342425198412048226</t>
  </si>
  <si>
    <t>24S00003401004230253004372</t>
  </si>
  <si>
    <t>田锐敏</t>
  </si>
  <si>
    <t>340102199610082021</t>
  </si>
  <si>
    <t>24S00003401004230253004373</t>
  </si>
  <si>
    <t>金平</t>
  </si>
  <si>
    <t>340122198706273915</t>
  </si>
  <si>
    <t>90.50</t>
  </si>
  <si>
    <t>24S00003401004230253004374</t>
  </si>
  <si>
    <t>王梅芹</t>
  </si>
  <si>
    <t>340122198805113925</t>
  </si>
  <si>
    <t>24S00003401004230253004376</t>
  </si>
  <si>
    <t>朱欢欢</t>
  </si>
  <si>
    <t>340122198605153949</t>
  </si>
  <si>
    <t>24S00003401004230253004377</t>
  </si>
  <si>
    <t>潘娟</t>
  </si>
  <si>
    <t>341125199311098686</t>
  </si>
  <si>
    <t>24S00003401004230253004378</t>
  </si>
  <si>
    <t>王如意</t>
  </si>
  <si>
    <t>340122199304043919</t>
  </si>
  <si>
    <t>24S00003401004230253004379</t>
  </si>
  <si>
    <t>纪荣</t>
  </si>
  <si>
    <t>341124198805052222</t>
  </si>
  <si>
    <t>24S00003401004230253004380</t>
  </si>
  <si>
    <t>马倩</t>
  </si>
  <si>
    <t>320324199108166524</t>
  </si>
  <si>
    <t>92.50</t>
  </si>
  <si>
    <t>24S00003401004230253004381</t>
  </si>
  <si>
    <t>张洪涛</t>
  </si>
  <si>
    <t>340122199710175714</t>
  </si>
  <si>
    <t>24S00003401004230253004382</t>
  </si>
  <si>
    <t>丁洋</t>
  </si>
  <si>
    <t>340122198904146933</t>
  </si>
  <si>
    <t>24S00003401004230253004383</t>
  </si>
  <si>
    <t>殷佩超</t>
  </si>
  <si>
    <t>340111197812030534</t>
  </si>
  <si>
    <t>83.50</t>
  </si>
  <si>
    <t>24S00003401004230253004384</t>
  </si>
  <si>
    <t>陈一晨</t>
  </si>
  <si>
    <t>340122199608227987</t>
  </si>
  <si>
    <t>24S00003401004230253004385</t>
  </si>
  <si>
    <t>方奇</t>
  </si>
  <si>
    <t>342425199110237616</t>
  </si>
  <si>
    <t>24S00003401004230253004386</t>
  </si>
  <si>
    <t>陈远东</t>
  </si>
  <si>
    <t>340122199701105351</t>
  </si>
  <si>
    <t>99.50</t>
  </si>
  <si>
    <t>24S00003401004230253004389</t>
  </si>
  <si>
    <t>蔡晨依</t>
  </si>
  <si>
    <t>341622198903276822</t>
  </si>
  <si>
    <t>94.50</t>
  </si>
  <si>
    <t>24S00003401004230253004390</t>
  </si>
  <si>
    <t>胡正嗣</t>
  </si>
  <si>
    <t>34012220000119001X</t>
  </si>
  <si>
    <t>24S00003401004230253004391</t>
  </si>
  <si>
    <t>王舒乐</t>
  </si>
  <si>
    <t>340122199009163926</t>
  </si>
  <si>
    <t>24S00003401004230253004392</t>
  </si>
  <si>
    <t>金惠</t>
  </si>
  <si>
    <t>34012219821112394X</t>
  </si>
  <si>
    <t>24S00003401004230253004394</t>
  </si>
  <si>
    <t>赵一珠</t>
  </si>
  <si>
    <t>340104198206241543</t>
  </si>
  <si>
    <t>24S00003401004230253004395</t>
  </si>
  <si>
    <t>李鑫鑫</t>
  </si>
  <si>
    <t>320923199102086343</t>
  </si>
  <si>
    <t>99.00</t>
  </si>
  <si>
    <t>24S00003401004230253004396</t>
  </si>
  <si>
    <t>韩静</t>
  </si>
  <si>
    <t>34240119960823696X</t>
  </si>
  <si>
    <t>100.00</t>
  </si>
  <si>
    <t>24S00003401004230253004397</t>
  </si>
  <si>
    <t>戴佳</t>
  </si>
  <si>
    <t>34012119871002072X</t>
  </si>
  <si>
    <t>93.50</t>
  </si>
  <si>
    <t>24S00003401004230253004398</t>
  </si>
  <si>
    <t>计莉平</t>
  </si>
  <si>
    <t>342921198705050428</t>
  </si>
  <si>
    <t>24S00003401004230253004399</t>
  </si>
  <si>
    <t>郝关宝</t>
  </si>
  <si>
    <t>340822198609126030</t>
  </si>
  <si>
    <t>24S00003401004230253004400</t>
  </si>
  <si>
    <t>王朋</t>
  </si>
  <si>
    <t>341224198910112114</t>
  </si>
  <si>
    <t>51.00</t>
  </si>
  <si>
    <t>24S00003401004230253004401</t>
  </si>
  <si>
    <t>郭珊珊</t>
  </si>
  <si>
    <t>342224199404141559</t>
  </si>
  <si>
    <t>98.50</t>
  </si>
  <si>
    <t>24S00003401004230253004402</t>
  </si>
  <si>
    <t>钱小婷</t>
  </si>
  <si>
    <t>342225199205207822</t>
  </si>
  <si>
    <t>24S00003401004230253004403</t>
  </si>
  <si>
    <t>唐毛毛</t>
  </si>
  <si>
    <t>34011119890701753X</t>
  </si>
  <si>
    <t>24S00003401004230253004404</t>
  </si>
  <si>
    <t>徐士连</t>
  </si>
  <si>
    <t>342422199105242876</t>
  </si>
  <si>
    <t>88.50</t>
  </si>
  <si>
    <t>24S00003401004230253004405</t>
  </si>
  <si>
    <t>戴壮丽</t>
  </si>
  <si>
    <t>340881198907085011</t>
  </si>
  <si>
    <t>24S00003401004230253004406</t>
  </si>
  <si>
    <t>黄建华</t>
  </si>
  <si>
    <t>340122198612276613</t>
  </si>
  <si>
    <t>24S00003401004230253004407</t>
  </si>
  <si>
    <t>李德</t>
  </si>
  <si>
    <t>342222198007165816</t>
  </si>
  <si>
    <t>24S00003401004230253004408</t>
  </si>
  <si>
    <t>尹传泽</t>
  </si>
  <si>
    <t>340823198909232173</t>
  </si>
  <si>
    <t>24S00003401004230253004409</t>
  </si>
  <si>
    <t>陈飞</t>
  </si>
  <si>
    <t>340123199706243151</t>
  </si>
  <si>
    <t>24S00003401004230253004410</t>
  </si>
  <si>
    <t>李白侠</t>
  </si>
  <si>
    <t>341204198611231628</t>
  </si>
  <si>
    <t>29.50</t>
  </si>
  <si>
    <t>24S00003401004230253004411</t>
  </si>
  <si>
    <t>杨悦玲</t>
  </si>
  <si>
    <t>340121200007167447</t>
  </si>
  <si>
    <t>24S00003401004230253004412</t>
  </si>
  <si>
    <t>余本龙</t>
  </si>
  <si>
    <t>340122200009083331</t>
  </si>
  <si>
    <t>24S00003401004230253004413</t>
  </si>
  <si>
    <t>刘天云</t>
  </si>
  <si>
    <t>342601199410161828</t>
  </si>
  <si>
    <t>24S00003401004230253004414</t>
  </si>
  <si>
    <t>吴盈芳</t>
  </si>
  <si>
    <t>340122197504112860</t>
  </si>
  <si>
    <t>24S00003401004230253004415</t>
  </si>
  <si>
    <t>张俊峰</t>
  </si>
  <si>
    <t>340122199606253313</t>
  </si>
  <si>
    <t>24S00003401004230253004416</t>
  </si>
  <si>
    <t>张地文</t>
  </si>
  <si>
    <t>340123199212286231</t>
  </si>
  <si>
    <t>24S00003401004230253004417</t>
  </si>
  <si>
    <t>潘家顺</t>
  </si>
  <si>
    <t>34242519950928721X</t>
  </si>
  <si>
    <t>82.00</t>
  </si>
  <si>
    <t>24S00003401004230253004418</t>
  </si>
  <si>
    <t>王大水</t>
  </si>
  <si>
    <t>340122197507084156</t>
  </si>
  <si>
    <t>24S00003401004230253004419</t>
  </si>
  <si>
    <t>解光勤</t>
  </si>
  <si>
    <t>340122198310215284</t>
  </si>
  <si>
    <t>97.00</t>
  </si>
  <si>
    <t>24S00003401004230253004420</t>
  </si>
  <si>
    <t>王娟</t>
  </si>
  <si>
    <t>341224198712268222</t>
  </si>
  <si>
    <t>24S00003401004230253004421</t>
  </si>
  <si>
    <t>陈杰</t>
  </si>
  <si>
    <t>320724198906052721</t>
  </si>
  <si>
    <r>
      <rPr>
        <sz val="12"/>
        <color theme="1"/>
        <rFont val="宋体"/>
        <charset val="134"/>
        <scheme val="minor"/>
      </rPr>
      <t xml:space="preserve">评价批次号：24S0000340100426026                 </t>
    </r>
    <r>
      <rPr>
        <b/>
        <sz val="12"/>
        <color theme="1"/>
        <rFont val="宋体"/>
        <charset val="134"/>
        <scheme val="minor"/>
      </rPr>
      <t>（ 2024 年第 六 批次）</t>
    </r>
    <r>
      <rPr>
        <sz val="12"/>
        <color theme="1"/>
        <rFont val="宋体"/>
        <charset val="134"/>
        <scheme val="minor"/>
      </rPr>
      <t xml:space="preserve">                        评价日期:2024年5月26日</t>
    </r>
  </si>
  <si>
    <t>24S00003401004230253004422</t>
  </si>
  <si>
    <t>王志文</t>
  </si>
  <si>
    <t>340122196705204070</t>
  </si>
  <si>
    <t>24S00003401004230253004423</t>
  </si>
  <si>
    <t>汪瑢瑢</t>
  </si>
  <si>
    <t>340321198505170068</t>
  </si>
  <si>
    <t>24S00003401004230253004424</t>
  </si>
  <si>
    <t>葛亮</t>
  </si>
  <si>
    <t>340122198705136492</t>
  </si>
  <si>
    <t>24S00003401004230253004425</t>
  </si>
  <si>
    <t>方巧霞</t>
  </si>
  <si>
    <t>340122199503200040</t>
  </si>
  <si>
    <t>24S00003401004230253004426</t>
  </si>
  <si>
    <t>王洋</t>
  </si>
  <si>
    <t>342422199209026756</t>
  </si>
  <si>
    <t>24S00003401004230253004427</t>
  </si>
  <si>
    <t>汪敏</t>
  </si>
  <si>
    <t>340122198707244243</t>
  </si>
  <si>
    <t>24S00003401004230253004428</t>
  </si>
  <si>
    <t>殷淑娟</t>
  </si>
  <si>
    <t>340122199006236923</t>
  </si>
  <si>
    <t>24S00003401004230253004429</t>
  </si>
  <si>
    <t>唐永菊</t>
  </si>
  <si>
    <t>340122199010146920</t>
  </si>
  <si>
    <t>66.50</t>
  </si>
  <si>
    <t>24S00003401004230253004430</t>
  </si>
  <si>
    <t>管士林</t>
  </si>
  <si>
    <t>342425198910290517</t>
  </si>
  <si>
    <t>24S00003401004230253004431</t>
  </si>
  <si>
    <t>万美玲</t>
  </si>
  <si>
    <t>340122199307066761</t>
  </si>
  <si>
    <t>24S00003401004230253004432</t>
  </si>
  <si>
    <t>丁晶</t>
  </si>
  <si>
    <t>34012219950317003X</t>
  </si>
  <si>
    <t>24S00003401004230253004433</t>
  </si>
  <si>
    <t>丁鑫</t>
  </si>
  <si>
    <t>340122198912110033</t>
  </si>
  <si>
    <t>89.00</t>
  </si>
  <si>
    <t>24S00003401004230253004434</t>
  </si>
  <si>
    <t>周健</t>
  </si>
  <si>
    <t>340827199508160033</t>
  </si>
  <si>
    <t>24S00003401004230253004435</t>
  </si>
  <si>
    <t>84.00</t>
  </si>
  <si>
    <t>24S00003401004230253004436</t>
  </si>
  <si>
    <t>李红阳</t>
  </si>
  <si>
    <t>130981199105061123</t>
  </si>
  <si>
    <t>24S00003401004230253004437</t>
  </si>
  <si>
    <t>谢燎原</t>
  </si>
  <si>
    <t>340122198509183355</t>
  </si>
  <si>
    <t>24S00003401004230253004438</t>
  </si>
  <si>
    <t>谢雨斯</t>
  </si>
  <si>
    <t>34010319910703001X</t>
  </si>
  <si>
    <t>24S00003401004230253004439</t>
  </si>
  <si>
    <t>叶道云</t>
  </si>
  <si>
    <t>340122198811205279</t>
  </si>
  <si>
    <t>24S00003401004230253004440</t>
  </si>
  <si>
    <t>刘群</t>
  </si>
  <si>
    <t>340122198912101524</t>
  </si>
  <si>
    <t>24S00003401004230253004441</t>
  </si>
  <si>
    <t>张胜男</t>
  </si>
  <si>
    <t>340122199501087224</t>
  </si>
  <si>
    <t>24S00003401004230253004442</t>
  </si>
  <si>
    <t>张梦钰</t>
  </si>
  <si>
    <t>340322199606020027</t>
  </si>
  <si>
    <t>24S00003401004230253004443</t>
  </si>
  <si>
    <t>苏荣荣</t>
  </si>
  <si>
    <t>340122199510207988</t>
  </si>
  <si>
    <t>24S00003401004230253004444</t>
  </si>
  <si>
    <t>陈明明</t>
  </si>
  <si>
    <t>34012219950916815X</t>
  </si>
  <si>
    <t>24S00003401004230253004445</t>
  </si>
  <si>
    <t>34012219950404406X</t>
  </si>
  <si>
    <t>24S00003401004230253004446</t>
  </si>
  <si>
    <t>张骏君</t>
  </si>
  <si>
    <t>340102199308203515</t>
  </si>
  <si>
    <t>24S00003401004230253004447</t>
  </si>
  <si>
    <t>闫燕</t>
  </si>
  <si>
    <t>340121198208190029</t>
  </si>
  <si>
    <t>24S00003401004230253004448</t>
  </si>
  <si>
    <t>24S00003401004230253004449</t>
  </si>
  <si>
    <t>24S00003401004230253004450</t>
  </si>
  <si>
    <t>秦优优</t>
  </si>
  <si>
    <t>341281199006136603</t>
  </si>
  <si>
    <t>24S00003401004230253004451</t>
  </si>
  <si>
    <t>王锦</t>
  </si>
  <si>
    <t>341226198704280427</t>
  </si>
  <si>
    <t>24S00003401004230253004452</t>
  </si>
  <si>
    <t>张旭</t>
  </si>
  <si>
    <t>340122199206277973</t>
  </si>
  <si>
    <t>24S00003401004230253004453</t>
  </si>
  <si>
    <t>李荣友</t>
  </si>
  <si>
    <t>340122197803156011</t>
  </si>
  <si>
    <t>24S00003401004230253004454</t>
  </si>
  <si>
    <t>江娟娟</t>
  </si>
  <si>
    <t>340811198508074711</t>
  </si>
  <si>
    <t>24S00003401004230253004455</t>
  </si>
  <si>
    <t>张志远</t>
  </si>
  <si>
    <t>340122199010134217</t>
  </si>
  <si>
    <t>24S00003401004230253004456</t>
  </si>
  <si>
    <t>刘配娜</t>
  </si>
  <si>
    <t>239004198204272925</t>
  </si>
  <si>
    <t>24S00003401004230253004457</t>
  </si>
  <si>
    <t>吴爱民</t>
  </si>
  <si>
    <t>342601197404152635</t>
  </si>
  <si>
    <t>24S00003401004230253004458</t>
  </si>
  <si>
    <t>张大彪</t>
  </si>
  <si>
    <t>341125197912180037</t>
  </si>
  <si>
    <t>24S00003401004230253004459</t>
  </si>
  <si>
    <t>史亚玲</t>
  </si>
  <si>
    <t>340111197703297547</t>
  </si>
  <si>
    <t>24S00003401004230253004460</t>
  </si>
  <si>
    <t>张大正</t>
  </si>
  <si>
    <t>341125197305100031</t>
  </si>
  <si>
    <t>24S00003401004230253004461</t>
  </si>
  <si>
    <t>邢玉明</t>
  </si>
  <si>
    <t>340102197604094019</t>
  </si>
  <si>
    <r>
      <rPr>
        <sz val="12"/>
        <color theme="1"/>
        <rFont val="宋体"/>
        <charset val="134"/>
        <scheme val="minor"/>
      </rPr>
      <t xml:space="preserve">评价批次号：24S0000340100426088                 </t>
    </r>
    <r>
      <rPr>
        <b/>
        <sz val="12"/>
        <color theme="1"/>
        <rFont val="宋体"/>
        <charset val="134"/>
        <scheme val="minor"/>
      </rPr>
      <t>（ 2024 年第 七 批次）</t>
    </r>
    <r>
      <rPr>
        <sz val="12"/>
        <color theme="1"/>
        <rFont val="宋体"/>
        <charset val="134"/>
        <scheme val="minor"/>
      </rPr>
      <t xml:space="preserve">                        评价日期:2024年5月29日</t>
    </r>
  </si>
  <si>
    <t>24S00003401004230253004463</t>
  </si>
  <si>
    <t>姜帅</t>
  </si>
  <si>
    <t>341226199408054016</t>
  </si>
  <si>
    <t>24S00003401004230253004464</t>
  </si>
  <si>
    <t>和锦宝</t>
  </si>
  <si>
    <t>341203199105104114</t>
  </si>
  <si>
    <t>24S00003401004230253004465</t>
  </si>
  <si>
    <t>牛静远</t>
  </si>
  <si>
    <t>340103199310092013</t>
  </si>
  <si>
    <t>24S00003401004230253004466</t>
  </si>
  <si>
    <t>和锦克</t>
  </si>
  <si>
    <t>341203199308024085</t>
  </si>
  <si>
    <t>24S00003401004230253004467</t>
  </si>
  <si>
    <t>张晨浩</t>
  </si>
  <si>
    <t>340111199301204511</t>
  </si>
  <si>
    <t>24S00003401004230253004468</t>
  </si>
  <si>
    <t>和卫保</t>
  </si>
  <si>
    <t>341203199205024058</t>
  </si>
  <si>
    <t>24S00003401004230253004469</t>
  </si>
  <si>
    <t>曹志</t>
  </si>
  <si>
    <t>342425198907118417</t>
  </si>
  <si>
    <t>24S00003401004230253004470</t>
  </si>
  <si>
    <t>代涛</t>
  </si>
  <si>
    <t>340122197905118155</t>
  </si>
  <si>
    <t>24S00003401004230253004471</t>
  </si>
  <si>
    <t>李娟娟</t>
  </si>
  <si>
    <t>340122199801087963</t>
  </si>
  <si>
    <t>24S00003401004230253004472</t>
  </si>
  <si>
    <t>周典霞</t>
  </si>
  <si>
    <t>340121199003015248</t>
  </si>
  <si>
    <t>24S00003401004230253004474</t>
  </si>
  <si>
    <t>李翔</t>
  </si>
  <si>
    <t>342224199403150031</t>
  </si>
  <si>
    <t>96.50</t>
  </si>
  <si>
    <t>24S00003401004230253004475</t>
  </si>
  <si>
    <t>潘云</t>
  </si>
  <si>
    <t>340122198505204219</t>
  </si>
  <si>
    <t>24S00003401004230253004476</t>
  </si>
  <si>
    <t>刘雪莉</t>
  </si>
  <si>
    <t>340121198811018207</t>
  </si>
  <si>
    <t>24S00003401004230253004477</t>
  </si>
  <si>
    <t>吴静</t>
  </si>
  <si>
    <t>340122198706131861</t>
  </si>
  <si>
    <t>79.00</t>
  </si>
  <si>
    <t>24S00003401004230253004478</t>
  </si>
  <si>
    <t>吴燕</t>
  </si>
  <si>
    <t>34012219880829184X</t>
  </si>
  <si>
    <t>24S00003401004230253004479</t>
  </si>
  <si>
    <t>陶华琼</t>
  </si>
  <si>
    <t>340122197609136041</t>
  </si>
  <si>
    <t>24S00003401004230253004480</t>
  </si>
  <si>
    <t>张润芳</t>
  </si>
  <si>
    <t>340102199403250029</t>
  </si>
  <si>
    <t>24S00003401004230253004481</t>
  </si>
  <si>
    <t>段亚婷</t>
  </si>
  <si>
    <t>340122199710146622</t>
  </si>
  <si>
    <t>24S00003401004230253004482</t>
  </si>
  <si>
    <t>彭圆圆</t>
  </si>
  <si>
    <t>342401199004023621</t>
  </si>
  <si>
    <t>24S00003401004230253004483</t>
  </si>
  <si>
    <t>葛玉</t>
  </si>
  <si>
    <t>340122198003308122</t>
  </si>
  <si>
    <t>24S00003401004230253004484</t>
  </si>
  <si>
    <t>葛静</t>
  </si>
  <si>
    <t>340828199201252925</t>
  </si>
  <si>
    <t>24S00003401004230253004485</t>
  </si>
  <si>
    <t>彭容容</t>
  </si>
  <si>
    <t>342601199107130666</t>
  </si>
  <si>
    <t>24S00003401004230253004486</t>
  </si>
  <si>
    <t>吴婉静</t>
  </si>
  <si>
    <t>340122199412315264</t>
  </si>
  <si>
    <t>24S00003401004230253004487</t>
  </si>
  <si>
    <t>24S00003401004230253004488</t>
  </si>
  <si>
    <t>24S00003401004230253004489</t>
  </si>
  <si>
    <t>24S00003401004230253004490</t>
  </si>
  <si>
    <t>24S00003401004230253004491</t>
  </si>
  <si>
    <t>24S00003401004230253004492</t>
  </si>
  <si>
    <t>董万梅</t>
  </si>
  <si>
    <t>340122198304056467</t>
  </si>
  <si>
    <t>58.50</t>
  </si>
  <si>
    <t>24S00003401004230253004493</t>
  </si>
  <si>
    <t>尹二林</t>
  </si>
  <si>
    <t>340826198909124040</t>
  </si>
  <si>
    <t>24S00003401004230253004494</t>
  </si>
  <si>
    <t>解燕茹</t>
  </si>
  <si>
    <t>34012219930728526X</t>
  </si>
  <si>
    <t>24S00003401004230253004495</t>
  </si>
  <si>
    <t>倪霞</t>
  </si>
  <si>
    <t>340122199111058161</t>
  </si>
  <si>
    <t>24S00003401004230253004496</t>
  </si>
  <si>
    <t>郑欢欢</t>
  </si>
  <si>
    <t>34011119850720554X</t>
  </si>
  <si>
    <t>24S00003401004230253004497</t>
  </si>
  <si>
    <t>瞿玲</t>
  </si>
  <si>
    <t>340111198606026045</t>
  </si>
  <si>
    <r>
      <rPr>
        <sz val="12"/>
        <color theme="1"/>
        <rFont val="宋体"/>
        <charset val="134"/>
        <scheme val="minor"/>
      </rPr>
      <t xml:space="preserve">评价批次号：24S0000340100426487                 </t>
    </r>
    <r>
      <rPr>
        <b/>
        <sz val="12"/>
        <color theme="1"/>
        <rFont val="宋体"/>
        <charset val="134"/>
        <scheme val="minor"/>
      </rPr>
      <t>（ 2024 年第 八 批次）</t>
    </r>
    <r>
      <rPr>
        <sz val="12"/>
        <color theme="1"/>
        <rFont val="宋体"/>
        <charset val="134"/>
        <scheme val="minor"/>
      </rPr>
      <t xml:space="preserve">                        评价日期:2024年6月14日</t>
    </r>
  </si>
  <si>
    <t>24S00003401004230253004502</t>
  </si>
  <si>
    <t>殷成伟</t>
  </si>
  <si>
    <t>340122198410076031</t>
  </si>
  <si>
    <t>24S00003401004230253004503</t>
  </si>
  <si>
    <t>戚宇航</t>
  </si>
  <si>
    <t>342224199707171237</t>
  </si>
  <si>
    <t>24S00003401004230253004504</t>
  </si>
  <si>
    <t>何森</t>
  </si>
  <si>
    <t>340122199609287973</t>
  </si>
  <si>
    <t>24S00003401004230253004505</t>
  </si>
  <si>
    <t>费玉玲</t>
  </si>
  <si>
    <t>340122199212123946</t>
  </si>
  <si>
    <t>24S00003401004230253004506</t>
  </si>
  <si>
    <t>倪亚军</t>
  </si>
  <si>
    <t>340122198507200019</t>
  </si>
  <si>
    <t>24S00003401004230253004507</t>
  </si>
  <si>
    <t>谢欢欢</t>
  </si>
  <si>
    <t>340122199102285442</t>
  </si>
  <si>
    <t>24S00003401004230253004509</t>
  </si>
  <si>
    <t>庆一雪</t>
  </si>
  <si>
    <t>342625198002230157</t>
  </si>
  <si>
    <t>24S00003401004230253004510</t>
  </si>
  <si>
    <t>邓中运</t>
  </si>
  <si>
    <t>342422198812302888</t>
  </si>
  <si>
    <t>24S00003401004230253004511</t>
  </si>
  <si>
    <t>周汝莉</t>
  </si>
  <si>
    <t>340121198607095520</t>
  </si>
  <si>
    <t>24S00003401004230253004512</t>
  </si>
  <si>
    <t>张美</t>
  </si>
  <si>
    <t>340122198405200026</t>
  </si>
  <si>
    <t>24S00003401004230253004513</t>
  </si>
  <si>
    <t>李群</t>
  </si>
  <si>
    <t>340122198107116766</t>
  </si>
  <si>
    <t>24S00003401004230253004514</t>
  </si>
  <si>
    <t>潘惠玲</t>
  </si>
  <si>
    <t>34242519900804472X</t>
  </si>
  <si>
    <t>24S00003401004230253004515</t>
  </si>
  <si>
    <t>刘美琪</t>
  </si>
  <si>
    <t>340122199604208148</t>
  </si>
  <si>
    <t>24S00003401004230253004516</t>
  </si>
  <si>
    <t>崔金霞</t>
  </si>
  <si>
    <t>34082819890127272X</t>
  </si>
  <si>
    <t>81.50</t>
  </si>
  <si>
    <t>24S00003401004230253004517</t>
  </si>
  <si>
    <t>陈娟</t>
  </si>
  <si>
    <t>340122198709168141</t>
  </si>
  <si>
    <t>24S00003401004230253004518</t>
  </si>
  <si>
    <t>葛美玲</t>
  </si>
  <si>
    <t>340122199007206507</t>
  </si>
  <si>
    <t>24S00003401004230253004519</t>
  </si>
  <si>
    <t>唐凤梅</t>
  </si>
  <si>
    <t>340122199008090323</t>
  </si>
  <si>
    <t>24S00003401004230253004520</t>
  </si>
  <si>
    <t>刘勇</t>
  </si>
  <si>
    <t>340122198004130178</t>
  </si>
  <si>
    <t>0.00</t>
  </si>
  <si>
    <t>24S00003401004230253004521</t>
  </si>
  <si>
    <t>石亚如</t>
  </si>
  <si>
    <t>340621199307102524</t>
  </si>
  <si>
    <t>24S00003401004230253004522</t>
  </si>
  <si>
    <t>赵洋</t>
  </si>
  <si>
    <t>340123199410240613</t>
  </si>
  <si>
    <t>24S00003401004230253004523</t>
  </si>
  <si>
    <t>俞书平</t>
  </si>
  <si>
    <t>340122197104080054</t>
  </si>
  <si>
    <t>24S00003401004230253004524</t>
  </si>
  <si>
    <t>孙慧</t>
  </si>
  <si>
    <t>342221198610182585</t>
  </si>
  <si>
    <t>24S00003401004230253004525</t>
  </si>
  <si>
    <t>高先华</t>
  </si>
  <si>
    <t>340122198402010040</t>
  </si>
  <si>
    <t>24S00003401004230253004526</t>
  </si>
  <si>
    <t>王本银</t>
  </si>
  <si>
    <t>340122196912133770</t>
  </si>
  <si>
    <t>24S00003401004230253004527</t>
  </si>
  <si>
    <t>24S00003401004230253004528</t>
  </si>
  <si>
    <r>
      <rPr>
        <sz val="12"/>
        <color theme="1"/>
        <rFont val="宋体"/>
        <charset val="134"/>
        <scheme val="minor"/>
      </rPr>
      <t xml:space="preserve">评价批次号：24S0000340100426489                 </t>
    </r>
    <r>
      <rPr>
        <b/>
        <sz val="12"/>
        <color theme="1"/>
        <rFont val="宋体"/>
        <charset val="134"/>
        <scheme val="minor"/>
      </rPr>
      <t>（ 2024 年第 九 批次）</t>
    </r>
    <r>
      <rPr>
        <sz val="12"/>
        <color theme="1"/>
        <rFont val="宋体"/>
        <charset val="134"/>
        <scheme val="minor"/>
      </rPr>
      <t xml:space="preserve">                        评价日期:2024年6月16日</t>
    </r>
  </si>
  <si>
    <t>24S00003401004230191004529</t>
  </si>
  <si>
    <t>张雅萍</t>
  </si>
  <si>
    <t>340824199104283628</t>
  </si>
  <si>
    <t>24S00003401004230191004530</t>
  </si>
  <si>
    <t>宣婷</t>
  </si>
  <si>
    <t>34081119880709582X</t>
  </si>
  <si>
    <t>24S00003401004230191004531</t>
  </si>
  <si>
    <t>田径</t>
  </si>
  <si>
    <t>341122198912175612</t>
  </si>
  <si>
    <t>24S00003401004230191004532</t>
  </si>
  <si>
    <t>胡存蓉</t>
  </si>
  <si>
    <t>342601199711156520</t>
  </si>
  <si>
    <t>24S00003401004230191004534</t>
  </si>
  <si>
    <t>李瑞琳</t>
  </si>
  <si>
    <t>411481198812169623</t>
  </si>
  <si>
    <t>24S00003401004230191004535</t>
  </si>
  <si>
    <t>廖中卉</t>
  </si>
  <si>
    <t>340111199609034520</t>
  </si>
  <si>
    <t>24S00003401004230191004536</t>
  </si>
  <si>
    <t>张正</t>
  </si>
  <si>
    <t>370883198606256233</t>
  </si>
  <si>
    <t>24S00003401004230191004537</t>
  </si>
  <si>
    <t>李伟</t>
  </si>
  <si>
    <t>340111199010245073</t>
  </si>
  <si>
    <t>24S00003401004230191004538</t>
  </si>
  <si>
    <t>胡为民</t>
  </si>
  <si>
    <t>340721198207092710</t>
  </si>
  <si>
    <t>24S00003401004230191004539</t>
  </si>
  <si>
    <t>赵东方</t>
  </si>
  <si>
    <t>341223198009224133</t>
  </si>
  <si>
    <t>24S00003401004230191004540</t>
  </si>
  <si>
    <t>张卫国</t>
  </si>
  <si>
    <t>340621198701304031</t>
  </si>
  <si>
    <t>24S00003401004230191004541</t>
  </si>
  <si>
    <t>孔欣</t>
  </si>
  <si>
    <t>34082419930927002X</t>
  </si>
  <si>
    <t>24S00003401004230191004542</t>
  </si>
  <si>
    <t>彭乐意</t>
  </si>
  <si>
    <t>340824199012065412</t>
  </si>
  <si>
    <t>24S00003401004230191004543</t>
  </si>
  <si>
    <t>赵小晓</t>
  </si>
  <si>
    <t>340103198007012549</t>
  </si>
  <si>
    <t>24S00003401004230191004544</t>
  </si>
  <si>
    <t>杨行</t>
  </si>
  <si>
    <t>342901199603031217</t>
  </si>
  <si>
    <t>24S00003401004230191004545</t>
  </si>
  <si>
    <t>蔡淋淋</t>
  </si>
  <si>
    <t>340104199008290517</t>
  </si>
  <si>
    <t>24S00003401004230191004546</t>
  </si>
  <si>
    <t>朱晓婧</t>
  </si>
  <si>
    <t>340102199702213527</t>
  </si>
  <si>
    <t>24S00003401004230191004547</t>
  </si>
  <si>
    <t>陈波</t>
  </si>
  <si>
    <t>340826198512203058</t>
  </si>
  <si>
    <t>24S00003401004230191004548</t>
  </si>
  <si>
    <t>王丹丹</t>
  </si>
  <si>
    <t>342625199507052821</t>
  </si>
  <si>
    <t>24S00003401004230191004549</t>
  </si>
  <si>
    <t>崔云鹤</t>
  </si>
  <si>
    <t>340311198606140252</t>
  </si>
  <si>
    <t>24S00003401004230191004550</t>
  </si>
  <si>
    <t>吴迪</t>
  </si>
  <si>
    <t>360124199506100076</t>
  </si>
  <si>
    <t>24S00003401004230191004551</t>
  </si>
  <si>
    <t>凤庆炜</t>
  </si>
  <si>
    <t>342401198906113234</t>
  </si>
  <si>
    <t>24S00003401004230191004552</t>
  </si>
  <si>
    <t>杨意城</t>
  </si>
  <si>
    <t>341702199708033424</t>
  </si>
  <si>
    <t>24S00003401004230191004553</t>
  </si>
  <si>
    <t>周耀</t>
  </si>
  <si>
    <t>34012319971129165X</t>
  </si>
  <si>
    <t>24S00003401004230191004554</t>
  </si>
  <si>
    <t>古瑞祥</t>
  </si>
  <si>
    <t>340222199404125757</t>
  </si>
  <si>
    <t>24S00003401004230191004555</t>
  </si>
  <si>
    <t>赵芳</t>
  </si>
  <si>
    <t>342601199612275022</t>
  </si>
  <si>
    <t>24S00003401004230191004556</t>
  </si>
  <si>
    <t>张然</t>
  </si>
  <si>
    <t>34012219801022391X</t>
  </si>
  <si>
    <t>24S00003401004230191004557</t>
  </si>
  <si>
    <t>郝晓玉</t>
  </si>
  <si>
    <t>342401198906100329</t>
  </si>
  <si>
    <t>24S00003401004230191004558</t>
  </si>
  <si>
    <t>许玲玲</t>
  </si>
  <si>
    <t>341124199105106626</t>
  </si>
  <si>
    <t>24S00003401004230191004559</t>
  </si>
  <si>
    <t>沈勇</t>
  </si>
  <si>
    <t>342425198502222216</t>
  </si>
  <si>
    <t>24S00003401004230191004560</t>
  </si>
  <si>
    <t>杨磊</t>
  </si>
  <si>
    <t>340121198906172514</t>
  </si>
  <si>
    <t>24S00003401004230191004561</t>
  </si>
  <si>
    <t>李健</t>
  </si>
  <si>
    <t>342122198003160211</t>
  </si>
  <si>
    <t>24S00003401004230191004562</t>
  </si>
  <si>
    <t>沈健</t>
  </si>
  <si>
    <t>340123198908198411</t>
  </si>
  <si>
    <t>24S00003401004230191004563</t>
  </si>
  <si>
    <t>郭杰</t>
  </si>
  <si>
    <t>342221198805202048</t>
  </si>
  <si>
    <t>24S00003401004230191004564</t>
  </si>
  <si>
    <t>梁琳琳</t>
  </si>
  <si>
    <t>340121198802017309</t>
  </si>
  <si>
    <t>90.00</t>
  </si>
  <si>
    <t>24S00003401004230191004565</t>
  </si>
  <si>
    <t>伊茹茹</t>
  </si>
  <si>
    <t>34012319901210208X</t>
  </si>
  <si>
    <t>24S00003401004230191004566</t>
  </si>
  <si>
    <t>朱启芬</t>
  </si>
  <si>
    <t>340122198702040620</t>
  </si>
  <si>
    <t>24S00003401004230191004567</t>
  </si>
  <si>
    <t>黄丽丽</t>
  </si>
  <si>
    <t>340102198105254027</t>
  </si>
  <si>
    <t>24S00003401004230191004568</t>
  </si>
  <si>
    <t>王云霞</t>
  </si>
  <si>
    <t>342623199810082123</t>
  </si>
  <si>
    <t>24S00003401004230191004569</t>
  </si>
  <si>
    <t>汪旋</t>
  </si>
  <si>
    <t>342221199809200028</t>
  </si>
  <si>
    <t>24S00003401004230191004570</t>
  </si>
  <si>
    <t>徐田田</t>
  </si>
  <si>
    <t>340323200003098222</t>
  </si>
  <si>
    <t>24S00003401004230191004571</t>
  </si>
  <si>
    <t>桂茜茜</t>
  </si>
  <si>
    <t>342426199302221025</t>
  </si>
  <si>
    <t>24S00003401004230191004572</t>
  </si>
  <si>
    <t>张翠翠</t>
  </si>
  <si>
    <t>342401198606176524</t>
  </si>
  <si>
    <r>
      <rPr>
        <sz val="12"/>
        <color theme="1"/>
        <rFont val="宋体"/>
        <charset val="134"/>
        <scheme val="minor"/>
      </rPr>
      <t xml:space="preserve">评价批次号：24S0000340100423664                 </t>
    </r>
    <r>
      <rPr>
        <b/>
        <sz val="12"/>
        <color theme="1"/>
        <rFont val="宋体"/>
        <charset val="134"/>
        <scheme val="minor"/>
      </rPr>
      <t>（ 2024 年第 十 批次）</t>
    </r>
    <r>
      <rPr>
        <sz val="12"/>
        <color theme="1"/>
        <rFont val="宋体"/>
        <charset val="134"/>
        <scheme val="minor"/>
      </rPr>
      <t xml:space="preserve">                        评价日期:2024年6月30日</t>
    </r>
  </si>
  <si>
    <t>24S00003401004230191004597</t>
  </si>
  <si>
    <t>李雨晴</t>
  </si>
  <si>
    <t>341281199802166563</t>
  </si>
  <si>
    <t>24S00003401004230191004598</t>
  </si>
  <si>
    <t>徐云</t>
  </si>
  <si>
    <t>342622198802083221</t>
  </si>
  <si>
    <t>24S00003401004230191004600</t>
  </si>
  <si>
    <t>蔡红菲</t>
  </si>
  <si>
    <t>341182198809171222</t>
  </si>
  <si>
    <t>24S00003401004230191004601</t>
  </si>
  <si>
    <t>王玲</t>
  </si>
  <si>
    <t>340826198502090344</t>
  </si>
  <si>
    <t>24S00003401004230191004602</t>
  </si>
  <si>
    <t>马琴</t>
  </si>
  <si>
    <t>342622199003170809</t>
  </si>
  <si>
    <t>24S00003401004230191004603</t>
  </si>
  <si>
    <t>王婷</t>
  </si>
  <si>
    <t>342622198811200303</t>
  </si>
  <si>
    <t>24S00003401004230191004604</t>
  </si>
  <si>
    <t>宁爱华</t>
  </si>
  <si>
    <t>340123199211182422</t>
  </si>
  <si>
    <t>24S00003401004230191004605</t>
  </si>
  <si>
    <t>周婷</t>
  </si>
  <si>
    <t>342622199002086461</t>
  </si>
  <si>
    <t>24S00003401004230191004606</t>
  </si>
  <si>
    <t>高梦霞</t>
  </si>
  <si>
    <t>342501199510087025</t>
  </si>
  <si>
    <t>24S00003401004230191004607</t>
  </si>
  <si>
    <t>72.00</t>
  </si>
  <si>
    <t>24S00003401004230191004608</t>
  </si>
  <si>
    <t>纪英冬</t>
  </si>
  <si>
    <t>342626199310280819</t>
  </si>
  <si>
    <t>24S00003401004230191004609</t>
  </si>
  <si>
    <t>李倩</t>
  </si>
  <si>
    <t>342423199412206302</t>
  </si>
  <si>
    <t>24S00003401004230191004611</t>
  </si>
  <si>
    <t>周霖</t>
  </si>
  <si>
    <t>340123198809051406</t>
  </si>
  <si>
    <t>24S00003401004230191004612</t>
  </si>
  <si>
    <t>侯金华</t>
  </si>
  <si>
    <t>342225198412045788</t>
  </si>
  <si>
    <t>24S00003401004230191004613</t>
  </si>
  <si>
    <t>24S00003401004230191004614</t>
  </si>
  <si>
    <t>24S00003401004230191004615</t>
  </si>
  <si>
    <t>24S00003401004230191004616</t>
  </si>
  <si>
    <t>付全存</t>
  </si>
  <si>
    <t>340122198404120323</t>
  </si>
  <si>
    <t>24S00003401004230191004617</t>
  </si>
  <si>
    <t>李薇</t>
  </si>
  <si>
    <t>429006198105285489</t>
  </si>
  <si>
    <t>24S00003401004230191004618</t>
  </si>
  <si>
    <t>24S00003401004230191004619</t>
  </si>
  <si>
    <t>24S00003401004230191004620</t>
  </si>
  <si>
    <t>刘芳</t>
  </si>
  <si>
    <t>340322198409148465</t>
  </si>
  <si>
    <t>24S00003401004230191004621</t>
  </si>
  <si>
    <t>陈彩虹</t>
  </si>
  <si>
    <t>34220119791119044X</t>
  </si>
  <si>
    <t>24S00003401004230191004622</t>
  </si>
  <si>
    <t>24S00003401004230191004623</t>
  </si>
  <si>
    <t>马梦茹</t>
  </si>
  <si>
    <t>341227198410044863</t>
  </si>
  <si>
    <t>24S00003401004230191004624</t>
  </si>
  <si>
    <t>赵星雨</t>
  </si>
  <si>
    <t>340321199603089284</t>
  </si>
  <si>
    <t>24S00003401004230191004639</t>
  </si>
  <si>
    <t>24S00003401004230278004582</t>
  </si>
  <si>
    <t>24S00003401004230381004583</t>
  </si>
  <si>
    <t>王海燕</t>
  </si>
  <si>
    <t>340101197810290022</t>
  </si>
  <si>
    <t>24S00003401004230381004584</t>
  </si>
  <si>
    <t>刘必芳</t>
  </si>
  <si>
    <t>340111198611102049</t>
  </si>
  <si>
    <t>59.00</t>
  </si>
  <si>
    <t>24S00003401004230381004585</t>
  </si>
  <si>
    <t>24S00003401004230381004586</t>
  </si>
  <si>
    <t>张林</t>
  </si>
  <si>
    <t>342501198112132412</t>
  </si>
  <si>
    <t>24S00003401004230381004587</t>
  </si>
  <si>
    <t>24S00003401004230901004588</t>
  </si>
  <si>
    <t>雷虹霓</t>
  </si>
  <si>
    <t>340825199602083422</t>
  </si>
  <si>
    <t>24S00003401004230901004589</t>
  </si>
  <si>
    <t>薛欢欢</t>
  </si>
  <si>
    <t>342401199008059701</t>
  </si>
  <si>
    <t>24S00003401004230901004590</t>
  </si>
  <si>
    <t>徐才真</t>
  </si>
  <si>
    <t>522401199811150049</t>
  </si>
  <si>
    <t>24S00003401004240191004625</t>
  </si>
  <si>
    <t>包士兰</t>
  </si>
  <si>
    <t>342422200001104343</t>
  </si>
  <si>
    <t>24S00003401004240191004628</t>
  </si>
  <si>
    <t>张永廷</t>
  </si>
  <si>
    <t>340323200010234923</t>
  </si>
  <si>
    <t>24S00003401004240191004629</t>
  </si>
  <si>
    <t>陈若萌</t>
  </si>
  <si>
    <t>340321200208144365</t>
  </si>
  <si>
    <t>24S00003401004240191004630</t>
  </si>
  <si>
    <t>刘艳</t>
  </si>
  <si>
    <t>342422198710201429</t>
  </si>
  <si>
    <t>24S00003401004240191004631</t>
  </si>
  <si>
    <t>鲍春丽</t>
  </si>
  <si>
    <t>341223200002034329</t>
  </si>
  <si>
    <t>24S00003401004240191004632</t>
  </si>
  <si>
    <t>陈雨情</t>
  </si>
  <si>
    <t>341323200002060522</t>
  </si>
  <si>
    <t>24S00003401004240191004633</t>
  </si>
  <si>
    <t>吴喻荣</t>
  </si>
  <si>
    <t>320623200203027341</t>
  </si>
  <si>
    <t>24S00003401004240191004634</t>
  </si>
  <si>
    <t>陈荟梓</t>
  </si>
  <si>
    <t>340321199901010028</t>
  </si>
  <si>
    <t>24S00003401004240191004635</t>
  </si>
  <si>
    <t>王珺瑶</t>
  </si>
  <si>
    <t>340322200205120022</t>
  </si>
  <si>
    <t>24S00003401004240191004636</t>
  </si>
  <si>
    <t>惠冬玲</t>
  </si>
  <si>
    <t>340102198511082523</t>
  </si>
  <si>
    <t>24S00003401004240191004637</t>
  </si>
  <si>
    <t>陶桂芳</t>
  </si>
  <si>
    <t>340121197910246403</t>
  </si>
  <si>
    <t>24S00003401004240191004638</t>
  </si>
  <si>
    <t>24S00003401004240191004640</t>
  </si>
  <si>
    <t>崔姗</t>
  </si>
  <si>
    <t>342224199708041522</t>
  </si>
  <si>
    <t>24S00003401004240901004591</t>
  </si>
  <si>
    <t>谢家俊</t>
  </si>
  <si>
    <t>341024200201088915</t>
  </si>
  <si>
    <t>24S00003401004240901004592</t>
  </si>
  <si>
    <t>杨森</t>
  </si>
  <si>
    <t>340322199908162450</t>
  </si>
  <si>
    <t>24S00003401004240901004593</t>
  </si>
  <si>
    <t>郭紫怡</t>
  </si>
  <si>
    <t>341623200111167720</t>
  </si>
  <si>
    <t>24S00003401004240901004594</t>
  </si>
  <si>
    <t>梁楚韵</t>
  </si>
  <si>
    <t>452101200110010167</t>
  </si>
  <si>
    <t>24S00003401004240901004595</t>
  </si>
  <si>
    <t>石震</t>
  </si>
  <si>
    <t>371002200101123020</t>
  </si>
  <si>
    <t>24S00003401004240901004596</t>
  </si>
  <si>
    <t>王霄然</t>
  </si>
  <si>
    <t>340102200011052512</t>
  </si>
  <si>
    <r>
      <rPr>
        <sz val="12"/>
        <color theme="1"/>
        <rFont val="宋体"/>
        <charset val="134"/>
        <scheme val="minor"/>
      </rPr>
      <t xml:space="preserve">评价批次号：24S0000340100427405                 </t>
    </r>
    <r>
      <rPr>
        <b/>
        <sz val="12"/>
        <color theme="1"/>
        <rFont val="宋体"/>
        <charset val="134"/>
        <scheme val="minor"/>
      </rPr>
      <t>（ 2024 年第 十一 批次）</t>
    </r>
    <r>
      <rPr>
        <sz val="12"/>
        <color theme="1"/>
        <rFont val="宋体"/>
        <charset val="134"/>
        <scheme val="minor"/>
      </rPr>
      <t xml:space="preserve">                        评价日期:2024年7月5日</t>
    </r>
  </si>
  <si>
    <t>24S00003401004230253004642</t>
  </si>
  <si>
    <t>24S00003401004230253004643</t>
  </si>
  <si>
    <t>李珊珊</t>
  </si>
  <si>
    <t>340122197903037220</t>
  </si>
  <si>
    <t>24S00003401004230253004644</t>
  </si>
  <si>
    <t>许银平</t>
  </si>
  <si>
    <t>340122199103288143</t>
  </si>
  <si>
    <t>24S00003401004230253004645</t>
  </si>
  <si>
    <t>夏光翠</t>
  </si>
  <si>
    <t>340122198211280064</t>
  </si>
  <si>
    <t>24S00003401004230253004646</t>
  </si>
  <si>
    <t>范伟南</t>
  </si>
  <si>
    <t>34082519911130151X</t>
  </si>
  <si>
    <t>24S00003401004230253004647</t>
  </si>
  <si>
    <t>周冬梅</t>
  </si>
  <si>
    <t>340122198111074220</t>
  </si>
  <si>
    <t>24S00003401004230253004648</t>
  </si>
  <si>
    <t>秦凤仙</t>
  </si>
  <si>
    <t>340121198310123703</t>
  </si>
  <si>
    <t>24S00003401004230253004649</t>
  </si>
  <si>
    <t>丁文明</t>
  </si>
  <si>
    <t>340122197910107995</t>
  </si>
  <si>
    <t>24S00003401004230253004650</t>
  </si>
  <si>
    <t>季巍巍</t>
  </si>
  <si>
    <t>340123198306203316</t>
  </si>
  <si>
    <t>24S00003401004230253004651</t>
  </si>
  <si>
    <t>刘琼琳</t>
  </si>
  <si>
    <t>340122197112295127</t>
  </si>
  <si>
    <t>24S00003401004230253004652</t>
  </si>
  <si>
    <t>鹿敏</t>
  </si>
  <si>
    <t>340122198204296180</t>
  </si>
  <si>
    <t>69.50</t>
  </si>
  <si>
    <t>24S00003401004230253004653</t>
  </si>
  <si>
    <t>汪转</t>
  </si>
  <si>
    <t>340122198102024221</t>
  </si>
  <si>
    <t>24S00003401004230253004654</t>
  </si>
  <si>
    <t>王金龙</t>
  </si>
  <si>
    <t>341222198111268179</t>
  </si>
  <si>
    <t>24S00003401004230253004655</t>
  </si>
  <si>
    <t>陈学勤</t>
  </si>
  <si>
    <t>340122197910176480</t>
  </si>
  <si>
    <t>24S00003401004230253004656</t>
  </si>
  <si>
    <t>汪娜</t>
  </si>
  <si>
    <t>340122198612134068</t>
  </si>
  <si>
    <t>24S00003401004230253004657</t>
  </si>
  <si>
    <t>陶正东</t>
  </si>
  <si>
    <t>340825196810203413</t>
  </si>
  <si>
    <t>24S00003401004230253004658</t>
  </si>
  <si>
    <t>岳菊兰</t>
  </si>
  <si>
    <t>340122197607023342</t>
  </si>
  <si>
    <t>24S00003401004230253004659</t>
  </si>
  <si>
    <t>刘世东</t>
  </si>
  <si>
    <t>340403197410051670</t>
  </si>
  <si>
    <t>24S00003401004230253004660</t>
  </si>
  <si>
    <t>沈国翠</t>
  </si>
  <si>
    <t>340122198206227226</t>
  </si>
  <si>
    <t>24S00003401004230253004661</t>
  </si>
  <si>
    <t>丁玉凤</t>
  </si>
  <si>
    <t>340122198411217967</t>
  </si>
  <si>
    <t>24S00003401004230253004662</t>
  </si>
  <si>
    <t>赵斌</t>
  </si>
  <si>
    <t>342601198407140693</t>
  </si>
  <si>
    <t>24S00003401004230253004663</t>
  </si>
  <si>
    <t>方玉洁</t>
  </si>
  <si>
    <t>340111199108017546</t>
  </si>
  <si>
    <t>24S00003401004230253004664</t>
  </si>
  <si>
    <t>姚晶</t>
  </si>
  <si>
    <t>340122199201217672</t>
  </si>
  <si>
    <t>24S00003401004230253004665</t>
  </si>
  <si>
    <t>周炜</t>
  </si>
  <si>
    <t>321321199210032911</t>
  </si>
  <si>
    <t>48.50</t>
  </si>
  <si>
    <t>24S00003401004230253004666</t>
  </si>
  <si>
    <t>张曹云</t>
  </si>
  <si>
    <t>340122197706100016</t>
  </si>
  <si>
    <t>24S00003401004230253004667</t>
  </si>
  <si>
    <t>江园园</t>
  </si>
  <si>
    <t>342422198710140486</t>
  </si>
  <si>
    <t>24S00003401004230253004668</t>
  </si>
  <si>
    <t>沈子言</t>
  </si>
  <si>
    <t>342224199405270221</t>
  </si>
  <si>
    <r>
      <rPr>
        <sz val="12"/>
        <color theme="1"/>
        <rFont val="宋体"/>
        <charset val="134"/>
        <scheme val="minor"/>
      </rPr>
      <t xml:space="preserve">评价批次号：24S0000340100427735                 </t>
    </r>
    <r>
      <rPr>
        <b/>
        <sz val="12"/>
        <color theme="1"/>
        <rFont val="宋体"/>
        <charset val="134"/>
        <scheme val="minor"/>
      </rPr>
      <t>（ 2024 年第 十二 批次）</t>
    </r>
    <r>
      <rPr>
        <sz val="12"/>
        <color theme="1"/>
        <rFont val="宋体"/>
        <charset val="134"/>
        <scheme val="minor"/>
      </rPr>
      <t xml:space="preserve">                        评价日期:2024年7月27日</t>
    </r>
  </si>
  <si>
    <t>24S00003401004210191004682</t>
  </si>
  <si>
    <t>叶宇珊</t>
  </si>
  <si>
    <t>342531199401130221</t>
  </si>
  <si>
    <t>茶艺师（--）一级</t>
  </si>
  <si>
    <t>24S00003401004210191004683</t>
  </si>
  <si>
    <t>桂佳</t>
  </si>
  <si>
    <t>34082119840720062X</t>
  </si>
  <si>
    <t>24S00003401004210191004684</t>
  </si>
  <si>
    <t>张莉</t>
  </si>
  <si>
    <t>34010419690710354X</t>
  </si>
  <si>
    <t>24S00003401004220191004685</t>
  </si>
  <si>
    <t>高泽恬</t>
  </si>
  <si>
    <t>340702199803260528</t>
  </si>
  <si>
    <t>茶艺师（--）二级</t>
  </si>
  <si>
    <t>24S00003401004220191004686</t>
  </si>
  <si>
    <t>贾婷婷</t>
  </si>
  <si>
    <t>342625198010173244</t>
  </si>
  <si>
    <t>24S00003401004220191004687</t>
  </si>
  <si>
    <t>金哲</t>
  </si>
  <si>
    <t>341224198312300211</t>
  </si>
  <si>
    <t>24S00003401004220191004688</t>
  </si>
  <si>
    <t>李乐红</t>
  </si>
  <si>
    <t>411526198805195445</t>
  </si>
  <si>
    <t>24S00003401004220191004689</t>
  </si>
  <si>
    <t>任烨</t>
  </si>
  <si>
    <t>34070219861020252X</t>
  </si>
  <si>
    <t>24S00003401004220191004690</t>
  </si>
  <si>
    <t>24S00003401004220191004691</t>
  </si>
  <si>
    <t>韩剑英</t>
  </si>
  <si>
    <t>340825199901153822</t>
  </si>
  <si>
    <t>24S00003401004220191004693</t>
  </si>
  <si>
    <t>苏晓妹</t>
  </si>
  <si>
    <t>342622198501035269</t>
  </si>
  <si>
    <t>24S00003401004220191004694</t>
  </si>
  <si>
    <t>苏玉春</t>
  </si>
  <si>
    <t>342622198205105285</t>
  </si>
  <si>
    <t>24S00003401004220191004695</t>
  </si>
  <si>
    <t>刘玉光</t>
  </si>
  <si>
    <t>340122198309062508</t>
  </si>
  <si>
    <t>24S00003401004220191004696</t>
  </si>
  <si>
    <t>340122198609026920</t>
  </si>
  <si>
    <t>24S00003401004220191004697</t>
  </si>
  <si>
    <t>郝露露</t>
  </si>
  <si>
    <t>342401199312180020</t>
  </si>
  <si>
    <r>
      <rPr>
        <sz val="12"/>
        <color theme="1"/>
        <rFont val="宋体"/>
        <charset val="134"/>
        <scheme val="minor"/>
      </rPr>
      <t xml:space="preserve">评价批次号：24S0000340100427744                 </t>
    </r>
    <r>
      <rPr>
        <b/>
        <sz val="12"/>
        <color theme="1"/>
        <rFont val="宋体"/>
        <charset val="134"/>
        <scheme val="minor"/>
      </rPr>
      <t>（ 2024 年第 十三 批次）</t>
    </r>
    <r>
      <rPr>
        <sz val="12"/>
        <color theme="1"/>
        <rFont val="宋体"/>
        <charset val="134"/>
        <scheme val="minor"/>
      </rPr>
      <t xml:space="preserve">                        评价日期:2024年7月28日</t>
    </r>
  </si>
  <si>
    <t>24S00003401004210901004698</t>
  </si>
  <si>
    <t>代佩</t>
  </si>
  <si>
    <t>342222199809091649</t>
  </si>
  <si>
    <t>评茶员（--）一级</t>
  </si>
  <si>
    <t>24S00003401004210901004699</t>
  </si>
  <si>
    <t>刘二娟</t>
  </si>
  <si>
    <t>342201198803056424</t>
  </si>
  <si>
    <t>24S00003401004220901004701</t>
  </si>
  <si>
    <t>评茶员（--）二级</t>
  </si>
  <si>
    <t>24S00003401004220901004702</t>
  </si>
  <si>
    <t>操海燕</t>
  </si>
  <si>
    <t>341024198308273221</t>
  </si>
  <si>
    <t>24S00003401004220901004703</t>
  </si>
  <si>
    <t>徐莹梅</t>
  </si>
  <si>
    <t>340822197501071125</t>
  </si>
  <si>
    <t>24S00003401004220901004704</t>
  </si>
  <si>
    <t>342427198109225827</t>
  </si>
  <si>
    <t>24S00003401004220901004705</t>
  </si>
  <si>
    <t>陈梦琪</t>
  </si>
  <si>
    <t>340122198312186026</t>
  </si>
  <si>
    <t>24S00003401004220901004706</t>
  </si>
  <si>
    <t>储成玲</t>
  </si>
  <si>
    <t>342427198502020924</t>
  </si>
  <si>
    <t>24S00003401004220901004707</t>
  </si>
  <si>
    <t>陈浩</t>
  </si>
  <si>
    <t>340122197708256014</t>
  </si>
  <si>
    <t>24S00003401004220901004708</t>
  </si>
  <si>
    <t>24S00003401004220901004709</t>
  </si>
  <si>
    <t>24S00003401004220901004710</t>
  </si>
  <si>
    <t>24S00003401004220901004711</t>
  </si>
  <si>
    <t>黄仪鹏</t>
  </si>
  <si>
    <t>350722199704183210</t>
  </si>
  <si>
    <t>24S00003401004220901004712</t>
  </si>
  <si>
    <t>24S00003401004220901004713</t>
  </si>
  <si>
    <t>24S00003401004220901004714</t>
  </si>
  <si>
    <t>唐闪</t>
  </si>
  <si>
    <t>342221199302024045</t>
  </si>
  <si>
    <t>24S00003401004220901004715</t>
  </si>
  <si>
    <t>24S00003401004220901004716</t>
  </si>
  <si>
    <t>24S00003401004220901004717</t>
  </si>
  <si>
    <t>24S00003401004220901004718</t>
  </si>
  <si>
    <t>24S00003401004220901004719</t>
  </si>
  <si>
    <t>24S00003401004220901004720</t>
  </si>
  <si>
    <t>24S00003401004220901004721</t>
  </si>
  <si>
    <t>24S00003401004220901004722</t>
  </si>
  <si>
    <t>严蔚晴</t>
  </si>
  <si>
    <t>340104196811151520</t>
  </si>
  <si>
    <r>
      <rPr>
        <sz val="12"/>
        <color theme="1"/>
        <rFont val="宋体"/>
        <charset val="134"/>
        <scheme val="minor"/>
      </rPr>
      <t xml:space="preserve">评价批次号：24S0000340100423665                 </t>
    </r>
    <r>
      <rPr>
        <b/>
        <sz val="12"/>
        <color theme="1"/>
        <rFont val="宋体"/>
        <charset val="134"/>
        <scheme val="minor"/>
      </rPr>
      <t>（ 2024 年第 十四 批次）</t>
    </r>
    <r>
      <rPr>
        <sz val="12"/>
        <color theme="1"/>
        <rFont val="宋体"/>
        <charset val="134"/>
        <scheme val="minor"/>
      </rPr>
      <t xml:space="preserve">                        评价日期:2024年8月3日</t>
    </r>
  </si>
  <si>
    <t>24S00003401004230191004751</t>
  </si>
  <si>
    <t>方晴</t>
  </si>
  <si>
    <t>340881199304013021</t>
  </si>
  <si>
    <t>24S00003401004230191004752</t>
  </si>
  <si>
    <t>姚冬梅</t>
  </si>
  <si>
    <t>340122198511067249</t>
  </si>
  <si>
    <t>24S00003401004230191004754</t>
  </si>
  <si>
    <t>鲍严峻</t>
  </si>
  <si>
    <t>340901197109280049</t>
  </si>
  <si>
    <t>24S00003401004230191004755</t>
  </si>
  <si>
    <t>毛金珍</t>
  </si>
  <si>
    <t>342601198301210745</t>
  </si>
  <si>
    <t>24S00003401004230191004756</t>
  </si>
  <si>
    <t>徐延盛</t>
  </si>
  <si>
    <t>342426198301124253</t>
  </si>
  <si>
    <t>24S00003401004230191004757</t>
  </si>
  <si>
    <t>包丽蓉</t>
  </si>
  <si>
    <t>342529199110254820</t>
  </si>
  <si>
    <t>24S00003401004230191004758</t>
  </si>
  <si>
    <t>钟琴</t>
  </si>
  <si>
    <t>340123198509104908</t>
  </si>
  <si>
    <t>24S00003401004230191004759</t>
  </si>
  <si>
    <t>李旭芳</t>
  </si>
  <si>
    <t>142326198811173028</t>
  </si>
  <si>
    <t>24S00003401004230191004760</t>
  </si>
  <si>
    <t>张树玲</t>
  </si>
  <si>
    <t>341124199107086681</t>
  </si>
  <si>
    <t>24S00003401004230191004761</t>
  </si>
  <si>
    <t>魏莉</t>
  </si>
  <si>
    <t>342201198907190425</t>
  </si>
  <si>
    <t>24S00003401004230191004762</t>
  </si>
  <si>
    <t>荣玉凤</t>
  </si>
  <si>
    <t>341003198801200024</t>
  </si>
  <si>
    <t>24S00003401004230278004742</t>
  </si>
  <si>
    <t>24S00003401004230901004743</t>
  </si>
  <si>
    <t>马曾琛</t>
  </si>
  <si>
    <t>61032120000406131X</t>
  </si>
  <si>
    <t>24S00003401004230901004744</t>
  </si>
  <si>
    <t>宋昱睿</t>
  </si>
  <si>
    <t>352202200004233015</t>
  </si>
  <si>
    <t>24S00003401004230901004745</t>
  </si>
  <si>
    <t>檀亚博</t>
  </si>
  <si>
    <t>41092319990422421X</t>
  </si>
  <si>
    <t>24S00003401004230901004746</t>
  </si>
  <si>
    <t>周欣</t>
  </si>
  <si>
    <t>140724199407050124</t>
  </si>
  <si>
    <t>24S00003401004230901004747</t>
  </si>
  <si>
    <t>王瑾</t>
  </si>
  <si>
    <t>422201198610263240</t>
  </si>
  <si>
    <t>24S00003401004230901004748</t>
  </si>
  <si>
    <t>高阳</t>
  </si>
  <si>
    <t>341302200008050614</t>
  </si>
  <si>
    <t>24S00003401004240191004765</t>
  </si>
  <si>
    <t>方曦</t>
  </si>
  <si>
    <t>342601199211130623</t>
  </si>
  <si>
    <t>24S00003401004240191004766</t>
  </si>
  <si>
    <t>裴丽丽</t>
  </si>
  <si>
    <t>340721198506295120</t>
  </si>
  <si>
    <t>24S00003401004240191004767</t>
  </si>
  <si>
    <t>余娜</t>
  </si>
  <si>
    <t>34082419930827204X</t>
  </si>
  <si>
    <t>24S00003401004240191004769</t>
  </si>
  <si>
    <t>陈晨</t>
  </si>
  <si>
    <t>340121199310206423</t>
  </si>
  <si>
    <t>24S00003401004240191004770</t>
  </si>
  <si>
    <t>汪庭凤</t>
  </si>
  <si>
    <t>342622198407287726</t>
  </si>
  <si>
    <t>24S00003401004240191004771</t>
  </si>
  <si>
    <t>方腊美</t>
  </si>
  <si>
    <t>342530198302020843</t>
  </si>
  <si>
    <t>24S00003401004240191004772</t>
  </si>
  <si>
    <t>24S00003401004240191004773</t>
  </si>
  <si>
    <t>赵列婷</t>
  </si>
  <si>
    <t>342422200006094869</t>
  </si>
  <si>
    <t>24S00003401004240191004774</t>
  </si>
  <si>
    <t>张汇楠</t>
  </si>
  <si>
    <t>341227198907010220</t>
  </si>
  <si>
    <t>24S00003401004240191004775</t>
  </si>
  <si>
    <t>吴姣琳</t>
  </si>
  <si>
    <t>34082319940914258X</t>
  </si>
  <si>
    <t>24S00003401004240191004776</t>
  </si>
  <si>
    <t>管筝</t>
  </si>
  <si>
    <t>342501199805270804</t>
  </si>
  <si>
    <t>24S00003401004240191004777</t>
  </si>
  <si>
    <t>闫云</t>
  </si>
  <si>
    <t>342222199411056464</t>
  </si>
  <si>
    <t>24S00003401004240191004778</t>
  </si>
  <si>
    <t>龚贵华</t>
  </si>
  <si>
    <t>34152220040128208X</t>
  </si>
  <si>
    <t>24S00003401004240191004780</t>
  </si>
  <si>
    <t>孙丽娜</t>
  </si>
  <si>
    <t>341226198912170222</t>
  </si>
  <si>
    <t>24S00003401004240191004781</t>
  </si>
  <si>
    <t>彭婷婷</t>
  </si>
  <si>
    <t>430422198701011762</t>
  </si>
  <si>
    <t>24S00003401004240191004782</t>
  </si>
  <si>
    <t>吴琼莹</t>
  </si>
  <si>
    <t>341223198707060228</t>
  </si>
  <si>
    <t>24S00003401004240191004783</t>
  </si>
  <si>
    <t>闫凤</t>
  </si>
  <si>
    <t>342222199205154442</t>
  </si>
  <si>
    <t>24S00003401004240191004784</t>
  </si>
  <si>
    <t>李一念</t>
  </si>
  <si>
    <t>340122200009115006</t>
  </si>
  <si>
    <t>24S00003401004240191004785</t>
  </si>
  <si>
    <t>束小梅</t>
  </si>
  <si>
    <t>34022319990407282X</t>
  </si>
  <si>
    <t>24S00003401004240191004786</t>
  </si>
  <si>
    <t>曹雅杰</t>
  </si>
  <si>
    <t>340323199808286946</t>
  </si>
  <si>
    <t>24S00003401004240191004787</t>
  </si>
  <si>
    <t>佟雪晴</t>
  </si>
  <si>
    <t>341602200303041629</t>
  </si>
  <si>
    <t>24S00003401004240191004788</t>
  </si>
  <si>
    <t>朱丹丹</t>
  </si>
  <si>
    <t>342422199904307584</t>
  </si>
  <si>
    <t>24S00003401004240191004789</t>
  </si>
  <si>
    <t>24S00003401004240901004749</t>
  </si>
  <si>
    <t>24S00003401004250191004764</t>
  </si>
  <si>
    <t>陈文倩</t>
  </si>
  <si>
    <t>342529200003240429</t>
  </si>
  <si>
    <r>
      <rPr>
        <sz val="12"/>
        <color theme="1"/>
        <rFont val="宋体"/>
        <charset val="134"/>
        <scheme val="minor"/>
      </rPr>
      <t xml:space="preserve">评价批次号：24S0000340100428423                 </t>
    </r>
    <r>
      <rPr>
        <b/>
        <sz val="12"/>
        <color theme="1"/>
        <rFont val="宋体"/>
        <charset val="134"/>
        <scheme val="minor"/>
      </rPr>
      <t>（ 2024 年第 十五 批次）</t>
    </r>
    <r>
      <rPr>
        <sz val="12"/>
        <color theme="1"/>
        <rFont val="宋体"/>
        <charset val="134"/>
        <scheme val="minor"/>
      </rPr>
      <t xml:space="preserve">                       评价日期:2024年8月24日</t>
    </r>
  </si>
  <si>
    <t>24S00003401004230901004802</t>
  </si>
  <si>
    <t>张晨驹</t>
  </si>
  <si>
    <t>340123199007060014</t>
  </si>
  <si>
    <t>24S00003401004230901004803</t>
  </si>
  <si>
    <t>24S00003401004230901004804</t>
  </si>
  <si>
    <t>24S00003401004230901004805</t>
  </si>
  <si>
    <t>24S00003401004230901004806</t>
  </si>
  <si>
    <t>24S00003401004230901004807</t>
  </si>
  <si>
    <t>24S00003401004230901004808</t>
  </si>
  <si>
    <t>彭学权</t>
  </si>
  <si>
    <t>342101197001091850</t>
  </si>
  <si>
    <t>24S00003401004230901004809</t>
  </si>
  <si>
    <t>24S00003401004230901004810</t>
  </si>
  <si>
    <t>24S00003401004230901004811</t>
  </si>
  <si>
    <t>24S00003401004230901004812</t>
  </si>
  <si>
    <t>24S00003401004230901004813</t>
  </si>
  <si>
    <t>24S00003401004230901004814</t>
  </si>
  <si>
    <t>24S00003401004230901004815</t>
  </si>
  <si>
    <t>24S00003401004230901004816</t>
  </si>
  <si>
    <t>24S00003401004230901004817</t>
  </si>
  <si>
    <t>24S00003401004230901004818</t>
  </si>
  <si>
    <t>24S00003401004230901004819</t>
  </si>
  <si>
    <t>钱珍</t>
  </si>
  <si>
    <t>342101197607192023</t>
  </si>
  <si>
    <t>24S00003401004230901004820</t>
  </si>
  <si>
    <t>24S00003401004240901004821</t>
  </si>
  <si>
    <t>24S00003401004240901004822</t>
  </si>
  <si>
    <t>蒋邦伟</t>
  </si>
  <si>
    <t>340102199812073019</t>
  </si>
  <si>
    <t>24S00003401004240901004823</t>
  </si>
  <si>
    <t>24S00003401004240901004824</t>
  </si>
  <si>
    <t>孟文杰</t>
  </si>
  <si>
    <t>340123198404207513</t>
  </si>
  <si>
    <t>24S00003401004240901004825</t>
  </si>
  <si>
    <t>24S00003401004240901004826</t>
  </si>
  <si>
    <t>24S00003401004240901004827</t>
  </si>
  <si>
    <t>24S00003401004240901004828</t>
  </si>
  <si>
    <t>24S00003401004240901004829</t>
  </si>
  <si>
    <t>彭纪媛</t>
  </si>
  <si>
    <t>340302199405191027</t>
  </si>
  <si>
    <t>24S00003401004240901004830</t>
  </si>
  <si>
    <t>24S00003401004240901004831</t>
  </si>
  <si>
    <t>24S00003401004240901004832</t>
  </si>
  <si>
    <t>王艳</t>
  </si>
  <si>
    <t>340123199905121106</t>
  </si>
  <si>
    <t>24S00003401004240901004833</t>
  </si>
  <si>
    <t>文娟</t>
  </si>
  <si>
    <t>340223198908066449</t>
  </si>
  <si>
    <t>24S00003401004240901004834</t>
  </si>
  <si>
    <t>24S00003401004240901004835</t>
  </si>
  <si>
    <t>谢洪武</t>
  </si>
  <si>
    <t>340304199404150816</t>
  </si>
  <si>
    <t>24S00003401004240901004836</t>
  </si>
  <si>
    <t>24S00003401004240901004837</t>
  </si>
  <si>
    <t>24S00003401004240901004838</t>
  </si>
  <si>
    <t>24S00003401004240901004839</t>
  </si>
  <si>
    <t>24S00003401004240901004840</t>
  </si>
  <si>
    <t>24S00003401004240901004841</t>
  </si>
  <si>
    <t>24S00003401004240901004842</t>
  </si>
  <si>
    <t>24S00003401004240901004843</t>
  </si>
  <si>
    <t>24S00003401004240901004844</t>
  </si>
  <si>
    <t>24S00003401004240901004845</t>
  </si>
  <si>
    <t>24S00003401004240901004846</t>
  </si>
  <si>
    <t>朱裕美</t>
  </si>
  <si>
    <t>340827200001180065</t>
  </si>
  <si>
    <t>24S00003401004240901004847</t>
  </si>
  <si>
    <t>夏新悦</t>
  </si>
  <si>
    <t>340406200001282244</t>
  </si>
  <si>
    <t>24S00003401004240901004848</t>
  </si>
  <si>
    <t>刘雪</t>
  </si>
  <si>
    <t>341521200303028444</t>
  </si>
  <si>
    <r>
      <t xml:space="preserve">评价批次号：224S0000340100423667                 </t>
    </r>
    <r>
      <rPr>
        <b/>
        <sz val="12"/>
        <color theme="1"/>
        <rFont val="宋体"/>
        <charset val="134"/>
        <scheme val="minor"/>
      </rPr>
      <t>（ 2024 年第 十六 批次）</t>
    </r>
    <r>
      <rPr>
        <sz val="12"/>
        <color theme="1"/>
        <rFont val="宋体"/>
        <charset val="134"/>
        <scheme val="minor"/>
      </rPr>
      <t xml:space="preserve">                       评价日期:2024年10月19日</t>
    </r>
  </si>
  <si>
    <t>24S00003401004230191004984</t>
  </si>
  <si>
    <t>符丽萍</t>
  </si>
  <si>
    <t>321181198710233788</t>
  </si>
  <si>
    <t>24S00003401004230191004985</t>
  </si>
  <si>
    <t>付晓婷</t>
  </si>
  <si>
    <t>341222199109287228</t>
  </si>
  <si>
    <t>24S00003401004230191004986</t>
  </si>
  <si>
    <t>江思雨</t>
  </si>
  <si>
    <t>342427199205074824</t>
  </si>
  <si>
    <t>24S00003401004230191004987</t>
  </si>
  <si>
    <t>姜赛男</t>
  </si>
  <si>
    <t>341222199104026889</t>
  </si>
  <si>
    <t>24S00003401004230191004988</t>
  </si>
  <si>
    <t>24S00003401004230191004989</t>
  </si>
  <si>
    <t>张文茜</t>
  </si>
  <si>
    <t>341223199410145524</t>
  </si>
  <si>
    <t>24S00003401004230191004990</t>
  </si>
  <si>
    <t>24S00003401004230191004991</t>
  </si>
  <si>
    <t>24S00003401004230191004992</t>
  </si>
  <si>
    <t>潘登</t>
  </si>
  <si>
    <t>340881199207210226</t>
  </si>
  <si>
    <t>24S00003401004230191004993</t>
  </si>
  <si>
    <t>程炜</t>
  </si>
  <si>
    <t>340111199504115025</t>
  </si>
  <si>
    <t>24S00003401004230191004994</t>
  </si>
  <si>
    <t>24S00003401004230191004995</t>
  </si>
  <si>
    <t>24S00003401004230191004996</t>
  </si>
  <si>
    <t>廖雪茹</t>
  </si>
  <si>
    <t>342201199312122460</t>
  </si>
  <si>
    <t>24S00003401004230191004997</t>
  </si>
  <si>
    <t>王四平</t>
  </si>
  <si>
    <t>320323198609020223</t>
  </si>
  <si>
    <t>24S00003401004230191004998</t>
  </si>
  <si>
    <t>姚雪莹</t>
  </si>
  <si>
    <t>341622199306042125</t>
  </si>
  <si>
    <t>24S00003401004230191004999</t>
  </si>
  <si>
    <t>蒋安丽</t>
  </si>
  <si>
    <t>340122198003267965</t>
  </si>
  <si>
    <t>24S00003401004230191005000</t>
  </si>
  <si>
    <t>罗婷</t>
  </si>
  <si>
    <t>342901198405257421</t>
  </si>
  <si>
    <t>24S00003401004230191005001</t>
  </si>
  <si>
    <t>刘亚梅</t>
  </si>
  <si>
    <t>341221199001186306</t>
  </si>
  <si>
    <t>24S00003401004230191005002</t>
  </si>
  <si>
    <t>潘哪</t>
  </si>
  <si>
    <t>341102198202186223</t>
  </si>
  <si>
    <t>24S00003401004230191005003</t>
  </si>
  <si>
    <t>朱彦</t>
  </si>
  <si>
    <t>340405199111300026</t>
  </si>
  <si>
    <t>24S00003401004230191005004</t>
  </si>
  <si>
    <t>胡梦蝶</t>
  </si>
  <si>
    <t>340421199809062023</t>
  </si>
  <si>
    <t>24S00003401004230191005005</t>
  </si>
  <si>
    <t>张玲丹</t>
  </si>
  <si>
    <t>342622198511195303</t>
  </si>
  <si>
    <t>24S00003401004230191005007</t>
  </si>
  <si>
    <t>姜紫嫣</t>
  </si>
  <si>
    <t>340603199305220428</t>
  </si>
  <si>
    <t>24S00003401004230191005008</t>
  </si>
  <si>
    <t>傅进勇</t>
  </si>
  <si>
    <t>342425197906150015</t>
  </si>
  <si>
    <t>24S00003401004230191005009</t>
  </si>
  <si>
    <t>王珍</t>
  </si>
  <si>
    <t>34022119850215362X</t>
  </si>
  <si>
    <t>24S00003401004230191005010</t>
  </si>
  <si>
    <t>24S00003401004230191005011</t>
  </si>
  <si>
    <t>周菊丽</t>
  </si>
  <si>
    <t>340103197403080020</t>
  </si>
  <si>
    <t>24S00003401004230191005012</t>
  </si>
  <si>
    <t>丁姗姗</t>
  </si>
  <si>
    <t>342623198911037140</t>
  </si>
  <si>
    <t>24S00003401004230191005013</t>
  </si>
  <si>
    <t>陈倩倩</t>
  </si>
  <si>
    <t>342401199004211227</t>
  </si>
  <si>
    <t>24S00003401004230191005014</t>
  </si>
  <si>
    <t>丁红群</t>
  </si>
  <si>
    <t>342425197605270822</t>
  </si>
  <si>
    <t>61.00</t>
  </si>
  <si>
    <t>24S00003401004230191005015</t>
  </si>
  <si>
    <t>丁丽丽</t>
  </si>
  <si>
    <t>342622199109012446</t>
  </si>
  <si>
    <t>24S00003401004230191005016</t>
  </si>
  <si>
    <t>方文华</t>
  </si>
  <si>
    <t>342622198512161228</t>
  </si>
  <si>
    <t>24S00003401004230191005017</t>
  </si>
  <si>
    <t>何方</t>
  </si>
  <si>
    <t>340302198411181023</t>
  </si>
  <si>
    <t>24S00003401004230191005018</t>
  </si>
  <si>
    <t>李敏</t>
  </si>
  <si>
    <t>341221199507187381</t>
  </si>
  <si>
    <t>24S00003401004230191005019</t>
  </si>
  <si>
    <t>张德红</t>
  </si>
  <si>
    <t>342425197803185223</t>
  </si>
  <si>
    <t>24S00003401004230191005020</t>
  </si>
  <si>
    <t>祝倩</t>
  </si>
  <si>
    <t>340826199001165621</t>
  </si>
  <si>
    <t>24S00003401004230191005024</t>
  </si>
  <si>
    <t>许明珠</t>
  </si>
  <si>
    <t>34262219970102012X</t>
  </si>
  <si>
    <t>24S00003401004230381004922</t>
  </si>
  <si>
    <t>24S00003401004230901004923</t>
  </si>
  <si>
    <t>杭碧连</t>
  </si>
  <si>
    <t>342622198406120262</t>
  </si>
  <si>
    <t>24S00003401004230901004924</t>
  </si>
  <si>
    <t>胡海燕</t>
  </si>
  <si>
    <t>342423198908292668</t>
  </si>
  <si>
    <t>24S00003401004230901004925</t>
  </si>
  <si>
    <t>惠晓敏</t>
  </si>
  <si>
    <t>342201197301241828</t>
  </si>
  <si>
    <t>24S00003401004230901004926</t>
  </si>
  <si>
    <t>24S00003401004230901004927</t>
  </si>
  <si>
    <t>张海娟</t>
  </si>
  <si>
    <t>340222198708125022</t>
  </si>
  <si>
    <t>24S00003401004230901004928</t>
  </si>
  <si>
    <t>24S00003401004230901004929</t>
  </si>
  <si>
    <t>周巧玲</t>
  </si>
  <si>
    <t>342622197809305320</t>
  </si>
  <si>
    <t>24S00003401004230901004930</t>
  </si>
  <si>
    <t>柏静涵</t>
  </si>
  <si>
    <t>340302199604250026</t>
  </si>
  <si>
    <t>24S00003401004230901004931</t>
  </si>
  <si>
    <t>李霞</t>
  </si>
  <si>
    <t>14232719980901140X</t>
  </si>
  <si>
    <t>24S00003401004230901004932</t>
  </si>
  <si>
    <t>邱桐</t>
  </si>
  <si>
    <t>530102199906233322</t>
  </si>
  <si>
    <t>24S00003401004230901004933</t>
  </si>
  <si>
    <t>沈靖斐</t>
  </si>
  <si>
    <t>330483199908220020</t>
  </si>
  <si>
    <t>24S00003401004230901004934</t>
  </si>
  <si>
    <t>王硕</t>
  </si>
  <si>
    <t>340322199906210017</t>
  </si>
  <si>
    <t>24S00003401004230901004935</t>
  </si>
  <si>
    <t>赵蕾</t>
  </si>
  <si>
    <t>130802199907150629</t>
  </si>
  <si>
    <t>24S00003401004230901004936</t>
  </si>
  <si>
    <t>冯嘉琪</t>
  </si>
  <si>
    <t>410402200010045542</t>
  </si>
  <si>
    <t>24S00003401004230901004937</t>
  </si>
  <si>
    <t>342401198910128674</t>
  </si>
  <si>
    <t>24S00003401004230901004938</t>
  </si>
  <si>
    <t>伍育菡</t>
  </si>
  <si>
    <t>340202200108282520</t>
  </si>
  <si>
    <t>24S00003401004230901004939</t>
  </si>
  <si>
    <t>杨琦琦</t>
  </si>
  <si>
    <t>360782200001036429</t>
  </si>
  <si>
    <t>24S00003401004230901004940</t>
  </si>
  <si>
    <t>张心梦</t>
  </si>
  <si>
    <t>370881200104275829</t>
  </si>
  <si>
    <t>24S00003401004230901004941</t>
  </si>
  <si>
    <t>24S00003401004230901004942</t>
  </si>
  <si>
    <t>24S00003401004230901004944</t>
  </si>
  <si>
    <t>24S00003401004240191004950</t>
  </si>
  <si>
    <t>韩文叶</t>
  </si>
  <si>
    <t>34118120040318342X</t>
  </si>
  <si>
    <t>24S00003401004240191004951</t>
  </si>
  <si>
    <t>洪彤彤</t>
  </si>
  <si>
    <t>340827199403040043</t>
  </si>
  <si>
    <t>24S00003401004240191004952</t>
  </si>
  <si>
    <t>靳宏娟</t>
  </si>
  <si>
    <t>34242319870916310X</t>
  </si>
  <si>
    <t>24S00003401004240191004953</t>
  </si>
  <si>
    <t>邢雨晴</t>
  </si>
  <si>
    <t>340207200111280026</t>
  </si>
  <si>
    <t>24S00003401004240191004954</t>
  </si>
  <si>
    <t>杨新月</t>
  </si>
  <si>
    <t>340122199905061821</t>
  </si>
  <si>
    <t>24S00003401004240191004955</t>
  </si>
  <si>
    <t>喻颜</t>
  </si>
  <si>
    <t>340702199408087526</t>
  </si>
  <si>
    <t>24S00003401004240191004956</t>
  </si>
  <si>
    <t>张雪红</t>
  </si>
  <si>
    <t>342401197401280622</t>
  </si>
  <si>
    <t>24S00003401004240191004957</t>
  </si>
  <si>
    <t>管梅霞</t>
  </si>
  <si>
    <t>340721199310295449</t>
  </si>
  <si>
    <t>24S00003401004240191004958</t>
  </si>
  <si>
    <t>胡云</t>
  </si>
  <si>
    <t>340721199011112729</t>
  </si>
  <si>
    <t>24S00003401004240191004959</t>
  </si>
  <si>
    <t>束建文</t>
  </si>
  <si>
    <t>342425197111200103</t>
  </si>
  <si>
    <t>24S00003401004240191004960</t>
  </si>
  <si>
    <t>程莹</t>
  </si>
  <si>
    <t>342422200104100505</t>
  </si>
  <si>
    <t>24S00003401004240191004961</t>
  </si>
  <si>
    <t>樊青青</t>
  </si>
  <si>
    <t>34122119840722024X</t>
  </si>
  <si>
    <t>24S00003401004240191004962</t>
  </si>
  <si>
    <t>任国良</t>
  </si>
  <si>
    <t>340123198804166511</t>
  </si>
  <si>
    <t>24S00003401004240191004963</t>
  </si>
  <si>
    <t>王璐</t>
  </si>
  <si>
    <t>340104198710212522</t>
  </si>
  <si>
    <t>24S00003401004240191004964</t>
  </si>
  <si>
    <t>徐睿</t>
  </si>
  <si>
    <t>420923200204300012</t>
  </si>
  <si>
    <t>24S00003401004240191004965</t>
  </si>
  <si>
    <t>许凡</t>
  </si>
  <si>
    <t>340403199610292427</t>
  </si>
  <si>
    <t>24S00003401004240191004966</t>
  </si>
  <si>
    <t>胡寒露</t>
  </si>
  <si>
    <t>34012319931115690X</t>
  </si>
  <si>
    <t>24S00003401004240191004968</t>
  </si>
  <si>
    <t>胡盼</t>
  </si>
  <si>
    <t>342523199009182828</t>
  </si>
  <si>
    <t>24S00003401004240191004969</t>
  </si>
  <si>
    <t>李佼佼</t>
  </si>
  <si>
    <t>341221199309205489</t>
  </si>
  <si>
    <t>24S00003401004240191004970</t>
  </si>
  <si>
    <t>李银环</t>
  </si>
  <si>
    <t>342224197807251083</t>
  </si>
  <si>
    <t>24S00003401004240191004971</t>
  </si>
  <si>
    <t>刘萍</t>
  </si>
  <si>
    <t>341225200108143921</t>
  </si>
  <si>
    <t>24S00003401004240191004972</t>
  </si>
  <si>
    <t>尚梦雨</t>
  </si>
  <si>
    <t>341222199712159183</t>
  </si>
  <si>
    <t>24S00003401004240191004974</t>
  </si>
  <si>
    <t>章慧</t>
  </si>
  <si>
    <t>342901199708141228</t>
  </si>
  <si>
    <t>24S00003401004240191004975</t>
  </si>
  <si>
    <t>曾怡</t>
  </si>
  <si>
    <t>342401200001170461</t>
  </si>
  <si>
    <t>24S00003401004240191004976</t>
  </si>
  <si>
    <t>郝祥瑞</t>
  </si>
  <si>
    <t>342426200209280448</t>
  </si>
  <si>
    <t>24S00003401004240191004977</t>
  </si>
  <si>
    <t>杨静</t>
  </si>
  <si>
    <t>340403198106031661</t>
  </si>
  <si>
    <t>24S00003401004240191004979</t>
  </si>
  <si>
    <t>周倩</t>
  </si>
  <si>
    <t>341281198804169026</t>
  </si>
  <si>
    <t>24S00003401004240191004980</t>
  </si>
  <si>
    <t>24S00003401004240191004981</t>
  </si>
  <si>
    <t>梁琼</t>
  </si>
  <si>
    <t>340122198412122740</t>
  </si>
  <si>
    <t>24S00003401004240191004982</t>
  </si>
  <si>
    <t>史宁</t>
  </si>
  <si>
    <t>341282200403291027</t>
  </si>
  <si>
    <t>24S00003401004240191004983</t>
  </si>
  <si>
    <t>毕良蕊</t>
  </si>
  <si>
    <t>342422199802073326</t>
  </si>
  <si>
    <t>24S00003401004240901004945</t>
  </si>
  <si>
    <t>产明明</t>
  </si>
  <si>
    <t>340827198804135831</t>
  </si>
  <si>
    <t>24S00003401004240901004946</t>
  </si>
  <si>
    <t>24S00003401004240901004947</t>
  </si>
  <si>
    <t>彭芹芹</t>
  </si>
  <si>
    <t>340122198712204123</t>
  </si>
  <si>
    <t>24S00003401004240901004948</t>
  </si>
  <si>
    <t>郭琪</t>
  </si>
  <si>
    <t>341823200211031223</t>
  </si>
  <si>
    <t>24S00003401004240901004949</t>
  </si>
  <si>
    <t>汪子纯</t>
  </si>
  <si>
    <t>460102200207080029</t>
  </si>
  <si>
    <t>24S00003401004250191005021</t>
  </si>
  <si>
    <t>李慧芸</t>
  </si>
  <si>
    <t>342922200111270788</t>
  </si>
  <si>
    <t>24S00003401004250191005022</t>
  </si>
  <si>
    <t>王雅婷</t>
  </si>
  <si>
    <t>34012220010619288X</t>
  </si>
  <si>
    <t>24S00003401004250191005023</t>
  </si>
  <si>
    <t>王长乐</t>
  </si>
  <si>
    <t>34230119751216002X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</si>
</sst>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rgb="FF00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sharedStrings" Target="sharedString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5"/>
  <sheetViews>
    <sheetView workbookViewId="0">
      <selection activeCell="L13" sqref="L13"/>
    </sheetView>
  </sheetViews>
  <sheetFormatPr defaultColWidth="9" defaultRowHeight="12"/>
  <cols>
    <col min="1" max="1" width="5.81666666666667" style="1" customWidth="1"/>
    <col min="2" max="2" width="26.5416666666667" style="1" customWidth="1"/>
    <col min="3" max="3" width="9.63333333333333" style="1" customWidth="1"/>
    <col min="4" max="4" width="20.725" style="1" customWidth="1"/>
    <col min="5" max="5" width="25.4833333333333" style="1" customWidth="1"/>
    <col min="6" max="6" width="9.275" style="3" customWidth="1"/>
    <col min="7" max="9" width="9.18333333333333" style="1" customWidth="1"/>
    <col min="10" max="10" width="5.36666666666667" style="1" customWidth="1"/>
    <col min="11" max="11" width="9" style="1"/>
    <col min="12" max="12" width="8.25833333333333" style="1" customWidth="1"/>
    <col min="13" max="13" width="9" style="1" customWidth="1"/>
    <col min="14" max="16384" width="9" style="1"/>
  </cols>
  <sheetData>
    <row r="1" s="1" customFormat="1" ht="3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2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17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6" t="s">
        <v>9</v>
      </c>
      <c r="I3" s="6" t="s">
        <v>10</v>
      </c>
      <c r="J3" s="6" t="s">
        <v>11</v>
      </c>
    </row>
    <row r="4" s="1" customFormat="1" ht="17" customHeight="1" spans="1:10">
      <c r="A4" s="8" t="s">
        <v>12</v>
      </c>
      <c r="B4" s="9" t="s">
        <v>13</v>
      </c>
      <c r="C4" s="9" t="s">
        <v>14</v>
      </c>
      <c r="D4" s="16" t="s">
        <v>15</v>
      </c>
      <c r="E4" s="9" t="s">
        <v>16</v>
      </c>
      <c r="F4" s="9">
        <v>62.5</v>
      </c>
      <c r="G4" s="9">
        <v>81</v>
      </c>
      <c r="H4" s="9"/>
      <c r="I4" s="8" t="s">
        <v>17</v>
      </c>
      <c r="J4" s="8"/>
    </row>
    <row r="5" s="1" customFormat="1" ht="17" customHeight="1" spans="1:10">
      <c r="A5" s="8" t="s">
        <v>18</v>
      </c>
      <c r="B5" s="9" t="s">
        <v>19</v>
      </c>
      <c r="C5" s="9" t="s">
        <v>20</v>
      </c>
      <c r="D5" s="16" t="s">
        <v>21</v>
      </c>
      <c r="E5" s="9" t="s">
        <v>16</v>
      </c>
      <c r="F5" s="9">
        <v>65</v>
      </c>
      <c r="G5" s="9">
        <v>72</v>
      </c>
      <c r="H5" s="9"/>
      <c r="I5" s="8" t="s">
        <v>17</v>
      </c>
      <c r="J5" s="8"/>
    </row>
    <row r="6" s="1" customFormat="1" ht="17" customHeight="1" spans="1:10">
      <c r="A6" s="8" t="s">
        <v>22</v>
      </c>
      <c r="B6" s="9" t="s">
        <v>23</v>
      </c>
      <c r="C6" s="9" t="s">
        <v>24</v>
      </c>
      <c r="D6" s="16" t="s">
        <v>25</v>
      </c>
      <c r="E6" s="9" t="s">
        <v>16</v>
      </c>
      <c r="F6" s="9">
        <v>70.5</v>
      </c>
      <c r="G6" s="9">
        <v>65</v>
      </c>
      <c r="H6" s="9"/>
      <c r="I6" s="8" t="s">
        <v>17</v>
      </c>
      <c r="J6" s="8"/>
    </row>
    <row r="7" s="1" customFormat="1" ht="17" customHeight="1" spans="1:10">
      <c r="A7" s="8" t="s">
        <v>26</v>
      </c>
      <c r="B7" s="9" t="s">
        <v>27</v>
      </c>
      <c r="C7" s="9" t="s">
        <v>28</v>
      </c>
      <c r="D7" s="16" t="s">
        <v>29</v>
      </c>
      <c r="E7" s="9" t="s">
        <v>16</v>
      </c>
      <c r="F7" s="9">
        <v>74.5</v>
      </c>
      <c r="G7" s="9">
        <v>72</v>
      </c>
      <c r="H7" s="9"/>
      <c r="I7" s="8" t="s">
        <v>17</v>
      </c>
      <c r="J7" s="8"/>
    </row>
    <row r="8" s="1" customFormat="1" ht="17" customHeight="1" spans="1:10">
      <c r="A8" s="8" t="s">
        <v>30</v>
      </c>
      <c r="B8" s="9" t="s">
        <v>31</v>
      </c>
      <c r="C8" s="9" t="s">
        <v>32</v>
      </c>
      <c r="D8" s="16" t="s">
        <v>33</v>
      </c>
      <c r="E8" s="9" t="s">
        <v>34</v>
      </c>
      <c r="F8" s="9">
        <v>58.5</v>
      </c>
      <c r="G8" s="9">
        <v>79</v>
      </c>
      <c r="H8" s="9"/>
      <c r="I8" s="8" t="s">
        <v>35</v>
      </c>
      <c r="J8" s="8"/>
    </row>
    <row r="9" s="1" customFormat="1" ht="17" customHeight="1" spans="1:10">
      <c r="A9" s="8" t="s">
        <v>36</v>
      </c>
      <c r="B9" s="9" t="s">
        <v>37</v>
      </c>
      <c r="C9" s="9" t="s">
        <v>38</v>
      </c>
      <c r="D9" s="16" t="s">
        <v>39</v>
      </c>
      <c r="E9" s="9" t="s">
        <v>34</v>
      </c>
      <c r="F9" s="10">
        <v>61.5</v>
      </c>
      <c r="G9" s="9">
        <v>83</v>
      </c>
      <c r="H9" s="9"/>
      <c r="I9" s="8" t="s">
        <v>17</v>
      </c>
      <c r="J9" s="8"/>
    </row>
    <row r="10" s="1" customFormat="1" ht="17" customHeight="1" spans="1:10">
      <c r="A10" s="8" t="s">
        <v>40</v>
      </c>
      <c r="B10" s="9" t="s">
        <v>41</v>
      </c>
      <c r="C10" s="9" t="s">
        <v>42</v>
      </c>
      <c r="D10" s="16" t="s">
        <v>43</v>
      </c>
      <c r="E10" s="9" t="s">
        <v>34</v>
      </c>
      <c r="F10" s="9">
        <v>63.5</v>
      </c>
      <c r="G10" s="9">
        <v>78</v>
      </c>
      <c r="H10" s="9"/>
      <c r="I10" s="8" t="s">
        <v>17</v>
      </c>
      <c r="J10" s="8"/>
    </row>
    <row r="11" s="1" customFormat="1" ht="17" customHeight="1" spans="1:10">
      <c r="A11" s="8" t="s">
        <v>44</v>
      </c>
      <c r="B11" s="9" t="s">
        <v>45</v>
      </c>
      <c r="C11" s="9" t="s">
        <v>46</v>
      </c>
      <c r="D11" s="16" t="s">
        <v>47</v>
      </c>
      <c r="E11" s="9" t="s">
        <v>34</v>
      </c>
      <c r="F11" s="9">
        <v>66</v>
      </c>
      <c r="G11" s="9">
        <v>79</v>
      </c>
      <c r="H11" s="9"/>
      <c r="I11" s="8" t="s">
        <v>17</v>
      </c>
      <c r="J11" s="8"/>
    </row>
    <row r="12" s="1" customFormat="1" ht="17" customHeight="1" spans="1:10">
      <c r="A12" s="8" t="s">
        <v>48</v>
      </c>
      <c r="B12" s="9" t="s">
        <v>49</v>
      </c>
      <c r="C12" s="9" t="s">
        <v>50</v>
      </c>
      <c r="D12" s="16" t="s">
        <v>51</v>
      </c>
      <c r="E12" s="9" t="s">
        <v>34</v>
      </c>
      <c r="F12" s="10">
        <v>65.5</v>
      </c>
      <c r="G12" s="10">
        <v>80</v>
      </c>
      <c r="H12" s="10"/>
      <c r="I12" s="8" t="s">
        <v>17</v>
      </c>
      <c r="J12" s="8"/>
    </row>
    <row r="13" s="1" customFormat="1" ht="17" customHeight="1" spans="1:10">
      <c r="A13" s="8" t="s">
        <v>52</v>
      </c>
      <c r="B13" s="9" t="s">
        <v>53</v>
      </c>
      <c r="C13" s="9" t="s">
        <v>54</v>
      </c>
      <c r="D13" s="9" t="s">
        <v>55</v>
      </c>
      <c r="E13" s="9" t="s">
        <v>34</v>
      </c>
      <c r="F13" s="9">
        <v>55</v>
      </c>
      <c r="G13" s="10">
        <v>73</v>
      </c>
      <c r="H13" s="10"/>
      <c r="I13" s="8" t="s">
        <v>35</v>
      </c>
      <c r="J13" s="8"/>
    </row>
    <row r="14" s="1" customFormat="1" ht="17" customHeight="1" spans="1:10">
      <c r="A14" s="8" t="s">
        <v>56</v>
      </c>
      <c r="B14" s="9" t="s">
        <v>57</v>
      </c>
      <c r="C14" s="9" t="s">
        <v>58</v>
      </c>
      <c r="D14" s="16" t="s">
        <v>59</v>
      </c>
      <c r="E14" s="9" t="s">
        <v>34</v>
      </c>
      <c r="F14" s="9">
        <v>67.5</v>
      </c>
      <c r="G14" s="9">
        <v>85</v>
      </c>
      <c r="H14" s="9"/>
      <c r="I14" s="8" t="s">
        <v>17</v>
      </c>
      <c r="J14" s="8"/>
    </row>
    <row r="15" s="1" customFormat="1" ht="17" customHeight="1" spans="1:10">
      <c r="A15" s="8" t="s">
        <v>60</v>
      </c>
      <c r="B15" s="9" t="s">
        <v>61</v>
      </c>
      <c r="C15" s="9" t="s">
        <v>62</v>
      </c>
      <c r="D15" s="16" t="s">
        <v>63</v>
      </c>
      <c r="E15" s="9" t="s">
        <v>34</v>
      </c>
      <c r="F15" s="9">
        <v>60.5</v>
      </c>
      <c r="G15" s="9">
        <v>78</v>
      </c>
      <c r="H15" s="9"/>
      <c r="I15" s="8" t="s">
        <v>17</v>
      </c>
      <c r="J15" s="8"/>
    </row>
    <row r="16" s="1" customFormat="1" ht="17" customHeight="1" spans="1:10">
      <c r="A16" s="8" t="s">
        <v>64</v>
      </c>
      <c r="B16" s="9" t="s">
        <v>65</v>
      </c>
      <c r="C16" s="9" t="s">
        <v>66</v>
      </c>
      <c r="D16" s="16" t="s">
        <v>67</v>
      </c>
      <c r="E16" s="9" t="s">
        <v>34</v>
      </c>
      <c r="F16" s="9">
        <v>56.5</v>
      </c>
      <c r="G16" s="9">
        <v>82</v>
      </c>
      <c r="H16" s="9"/>
      <c r="I16" s="8" t="s">
        <v>35</v>
      </c>
      <c r="J16" s="8"/>
    </row>
    <row r="17" s="1" customFormat="1" ht="17" customHeight="1" spans="1:10">
      <c r="A17" s="8" t="s">
        <v>68</v>
      </c>
      <c r="B17" s="9" t="s">
        <v>69</v>
      </c>
      <c r="C17" s="9" t="s">
        <v>70</v>
      </c>
      <c r="D17" s="16" t="s">
        <v>71</v>
      </c>
      <c r="E17" s="9" t="s">
        <v>34</v>
      </c>
      <c r="F17" s="9">
        <v>62.5</v>
      </c>
      <c r="G17" s="9">
        <v>61</v>
      </c>
      <c r="H17" s="9"/>
      <c r="I17" s="8" t="s">
        <v>17</v>
      </c>
      <c r="J17" s="8"/>
    </row>
    <row r="18" s="1" customFormat="1" ht="17" customHeight="1" spans="1:10">
      <c r="A18" s="8" t="s">
        <v>72</v>
      </c>
      <c r="B18" s="9" t="s">
        <v>73</v>
      </c>
      <c r="C18" s="9" t="s">
        <v>74</v>
      </c>
      <c r="D18" s="16" t="s">
        <v>75</v>
      </c>
      <c r="E18" s="9" t="s">
        <v>34</v>
      </c>
      <c r="F18" s="9">
        <v>64</v>
      </c>
      <c r="G18" s="9">
        <v>70</v>
      </c>
      <c r="H18" s="9"/>
      <c r="I18" s="8" t="s">
        <v>17</v>
      </c>
      <c r="J18" s="8"/>
    </row>
    <row r="19" s="1" customFormat="1" ht="17" customHeight="1" spans="1:10">
      <c r="A19" s="8" t="s">
        <v>76</v>
      </c>
      <c r="B19" s="9" t="s">
        <v>77</v>
      </c>
      <c r="C19" s="9" t="s">
        <v>78</v>
      </c>
      <c r="D19" s="16" t="s">
        <v>79</v>
      </c>
      <c r="E19" s="9" t="s">
        <v>34</v>
      </c>
      <c r="F19" s="9">
        <v>64.5</v>
      </c>
      <c r="G19" s="9">
        <v>67</v>
      </c>
      <c r="H19" s="9"/>
      <c r="I19" s="8" t="s">
        <v>17</v>
      </c>
      <c r="J19" s="8"/>
    </row>
    <row r="20" s="1" customFormat="1" ht="17" customHeight="1" spans="1:10">
      <c r="A20" s="8" t="s">
        <v>80</v>
      </c>
      <c r="B20" s="9" t="s">
        <v>81</v>
      </c>
      <c r="C20" s="9" t="s">
        <v>82</v>
      </c>
      <c r="D20" s="16" t="s">
        <v>83</v>
      </c>
      <c r="E20" s="9" t="s">
        <v>34</v>
      </c>
      <c r="F20" s="9">
        <v>63.5</v>
      </c>
      <c r="G20" s="9">
        <v>68</v>
      </c>
      <c r="H20" s="9"/>
      <c r="I20" s="8" t="s">
        <v>17</v>
      </c>
      <c r="J20" s="8"/>
    </row>
    <row r="21" s="1" customFormat="1" ht="17" customHeight="1" spans="1:10">
      <c r="A21" s="8" t="s">
        <v>84</v>
      </c>
      <c r="B21" s="9" t="s">
        <v>85</v>
      </c>
      <c r="C21" s="9" t="s">
        <v>86</v>
      </c>
      <c r="D21" s="16" t="s">
        <v>87</v>
      </c>
      <c r="E21" s="9" t="s">
        <v>34</v>
      </c>
      <c r="F21" s="9">
        <v>59</v>
      </c>
      <c r="G21" s="9">
        <v>67</v>
      </c>
      <c r="H21" s="9"/>
      <c r="I21" s="8" t="s">
        <v>35</v>
      </c>
      <c r="J21" s="8"/>
    </row>
    <row r="22" s="1" customFormat="1" ht="17" customHeight="1" spans="1:10">
      <c r="A22" s="8" t="s">
        <v>88</v>
      </c>
      <c r="B22" s="9" t="s">
        <v>89</v>
      </c>
      <c r="C22" s="9" t="s">
        <v>90</v>
      </c>
      <c r="D22" s="16" t="s">
        <v>91</v>
      </c>
      <c r="E22" s="9" t="s">
        <v>34</v>
      </c>
      <c r="F22" s="9">
        <v>64</v>
      </c>
      <c r="G22" s="9">
        <v>77</v>
      </c>
      <c r="H22" s="9"/>
      <c r="I22" s="8" t="s">
        <v>17</v>
      </c>
      <c r="J22" s="8"/>
    </row>
    <row r="23" s="1" customFormat="1" ht="17" customHeight="1" spans="1:10">
      <c r="A23" s="8" t="s">
        <v>92</v>
      </c>
      <c r="B23" s="9" t="s">
        <v>93</v>
      </c>
      <c r="C23" s="9" t="s">
        <v>94</v>
      </c>
      <c r="D23" s="16" t="s">
        <v>95</v>
      </c>
      <c r="E23" s="9" t="s">
        <v>34</v>
      </c>
      <c r="F23" s="9">
        <v>57</v>
      </c>
      <c r="G23" s="9">
        <v>75</v>
      </c>
      <c r="H23" s="9"/>
      <c r="I23" s="8" t="s">
        <v>35</v>
      </c>
      <c r="J23" s="8"/>
    </row>
    <row r="24" s="1" customFormat="1" ht="17" customHeight="1" spans="1:10">
      <c r="A24" s="8" t="s">
        <v>96</v>
      </c>
      <c r="B24" s="9" t="s">
        <v>97</v>
      </c>
      <c r="C24" s="9" t="s">
        <v>98</v>
      </c>
      <c r="D24" s="16" t="s">
        <v>99</v>
      </c>
      <c r="E24" s="9" t="s">
        <v>34</v>
      </c>
      <c r="F24" s="9">
        <v>58</v>
      </c>
      <c r="G24" s="9">
        <v>77</v>
      </c>
      <c r="H24" s="9"/>
      <c r="I24" s="8" t="s">
        <v>35</v>
      </c>
      <c r="J24" s="8"/>
    </row>
    <row r="25" s="1" customFormat="1" ht="17" customHeight="1" spans="1:10">
      <c r="A25" s="8" t="s">
        <v>100</v>
      </c>
      <c r="B25" s="9" t="s">
        <v>101</v>
      </c>
      <c r="C25" s="9" t="s">
        <v>102</v>
      </c>
      <c r="D25" s="16" t="s">
        <v>103</v>
      </c>
      <c r="E25" s="9" t="s">
        <v>34</v>
      </c>
      <c r="F25" s="9">
        <v>64</v>
      </c>
      <c r="G25" s="9">
        <v>75</v>
      </c>
      <c r="H25" s="9"/>
      <c r="I25" s="8" t="s">
        <v>17</v>
      </c>
      <c r="J25" s="8"/>
    </row>
    <row r="26" s="1" customFormat="1" ht="17" customHeight="1" spans="1:10">
      <c r="A26" s="8" t="s">
        <v>104</v>
      </c>
      <c r="B26" s="9" t="s">
        <v>105</v>
      </c>
      <c r="C26" s="9" t="s">
        <v>106</v>
      </c>
      <c r="D26" s="16" t="s">
        <v>107</v>
      </c>
      <c r="E26" s="9" t="s">
        <v>34</v>
      </c>
      <c r="F26" s="9">
        <v>51.5</v>
      </c>
      <c r="G26" s="9">
        <v>68</v>
      </c>
      <c r="H26" s="9"/>
      <c r="I26" s="8" t="s">
        <v>35</v>
      </c>
      <c r="J26" s="8"/>
    </row>
    <row r="27" s="1" customFormat="1" ht="17" customHeight="1" spans="1:10">
      <c r="A27" s="8" t="s">
        <v>108</v>
      </c>
      <c r="B27" s="9" t="s">
        <v>109</v>
      </c>
      <c r="C27" s="9" t="s">
        <v>110</v>
      </c>
      <c r="D27" s="16" t="s">
        <v>111</v>
      </c>
      <c r="E27" s="9" t="s">
        <v>34</v>
      </c>
      <c r="F27" s="9">
        <v>37</v>
      </c>
      <c r="G27" s="9">
        <v>69</v>
      </c>
      <c r="H27" s="9"/>
      <c r="I27" s="8" t="s">
        <v>35</v>
      </c>
      <c r="J27" s="8"/>
    </row>
    <row r="28" s="1" customFormat="1" ht="17" customHeight="1" spans="1:10">
      <c r="A28" s="8" t="s">
        <v>112</v>
      </c>
      <c r="B28" s="9" t="s">
        <v>113</v>
      </c>
      <c r="C28" s="9" t="s">
        <v>114</v>
      </c>
      <c r="D28" s="16" t="s">
        <v>115</v>
      </c>
      <c r="E28" s="9" t="s">
        <v>34</v>
      </c>
      <c r="F28" s="9">
        <v>57.5</v>
      </c>
      <c r="G28" s="9">
        <v>77</v>
      </c>
      <c r="H28" s="9"/>
      <c r="I28" s="8" t="s">
        <v>35</v>
      </c>
      <c r="J28" s="8"/>
    </row>
    <row r="29" s="1" customFormat="1" ht="17" customHeight="1" spans="1:10">
      <c r="A29" s="8" t="s">
        <v>116</v>
      </c>
      <c r="B29" s="9" t="s">
        <v>117</v>
      </c>
      <c r="C29" s="9" t="s">
        <v>118</v>
      </c>
      <c r="D29" s="16" t="s">
        <v>119</v>
      </c>
      <c r="E29" s="9" t="s">
        <v>34</v>
      </c>
      <c r="F29" s="9">
        <v>66</v>
      </c>
      <c r="G29" s="9">
        <v>74</v>
      </c>
      <c r="H29" s="9"/>
      <c r="I29" s="8" t="s">
        <v>17</v>
      </c>
      <c r="J29" s="8"/>
    </row>
    <row r="30" s="1" customFormat="1" ht="17" customHeight="1" spans="1:10">
      <c r="A30" s="8" t="s">
        <v>120</v>
      </c>
      <c r="B30" s="9" t="s">
        <v>121</v>
      </c>
      <c r="C30" s="9" t="s">
        <v>122</v>
      </c>
      <c r="D30" s="16" t="s">
        <v>123</v>
      </c>
      <c r="E30" s="9" t="s">
        <v>34</v>
      </c>
      <c r="F30" s="9">
        <v>19.5</v>
      </c>
      <c r="G30" s="9">
        <v>60</v>
      </c>
      <c r="H30" s="9"/>
      <c r="I30" s="8" t="s">
        <v>35</v>
      </c>
      <c r="J30" s="8"/>
    </row>
    <row r="31" s="1" customFormat="1" ht="17" customHeight="1" spans="1:10">
      <c r="A31" s="8" t="s">
        <v>124</v>
      </c>
      <c r="B31" s="9" t="s">
        <v>125</v>
      </c>
      <c r="C31" s="9" t="s">
        <v>126</v>
      </c>
      <c r="D31" s="16" t="s">
        <v>127</v>
      </c>
      <c r="E31" s="9" t="s">
        <v>34</v>
      </c>
      <c r="F31" s="9">
        <v>39</v>
      </c>
      <c r="G31" s="9">
        <v>70</v>
      </c>
      <c r="H31" s="9"/>
      <c r="I31" s="8" t="s">
        <v>35</v>
      </c>
      <c r="J31" s="8"/>
    </row>
    <row r="32" s="1" customFormat="1" ht="17" customHeight="1" spans="1:10">
      <c r="A32" s="8" t="s">
        <v>128</v>
      </c>
      <c r="B32" s="9" t="s">
        <v>129</v>
      </c>
      <c r="C32" s="9" t="s">
        <v>130</v>
      </c>
      <c r="D32" s="16" t="s">
        <v>131</v>
      </c>
      <c r="E32" s="9" t="s">
        <v>132</v>
      </c>
      <c r="F32" s="9">
        <v>69.5</v>
      </c>
      <c r="G32" s="9">
        <v>78</v>
      </c>
      <c r="H32" s="9"/>
      <c r="I32" s="8" t="s">
        <v>17</v>
      </c>
      <c r="J32" s="8"/>
    </row>
    <row r="33" s="1" customFormat="1" ht="17" customHeight="1" spans="1:10">
      <c r="A33" s="8" t="s">
        <v>133</v>
      </c>
      <c r="B33" s="9" t="s">
        <v>134</v>
      </c>
      <c r="C33" s="9" t="s">
        <v>135</v>
      </c>
      <c r="D33" s="16" t="s">
        <v>136</v>
      </c>
      <c r="E33" s="9" t="s">
        <v>132</v>
      </c>
      <c r="F33" s="9">
        <v>70</v>
      </c>
      <c r="G33" s="9">
        <v>78</v>
      </c>
      <c r="H33" s="9"/>
      <c r="I33" s="8" t="s">
        <v>17</v>
      </c>
      <c r="J33" s="8"/>
    </row>
    <row r="34" s="1" customFormat="1" ht="17" customHeight="1" spans="1:10">
      <c r="A34" s="8" t="s">
        <v>137</v>
      </c>
      <c r="B34" s="9" t="s">
        <v>138</v>
      </c>
      <c r="C34" s="9" t="s">
        <v>139</v>
      </c>
      <c r="D34" s="16" t="s">
        <v>140</v>
      </c>
      <c r="E34" s="9" t="s">
        <v>132</v>
      </c>
      <c r="F34" s="9">
        <v>78.5</v>
      </c>
      <c r="G34" s="9">
        <v>69</v>
      </c>
      <c r="H34" s="9"/>
      <c r="I34" s="8" t="s">
        <v>17</v>
      </c>
      <c r="J34" s="8"/>
    </row>
    <row r="35" s="1" customFormat="1" ht="17" customHeight="1" spans="1:10">
      <c r="A35" s="8" t="s">
        <v>141</v>
      </c>
      <c r="B35" s="9" t="s">
        <v>142</v>
      </c>
      <c r="C35" s="9" t="s">
        <v>143</v>
      </c>
      <c r="D35" s="16" t="s">
        <v>144</v>
      </c>
      <c r="E35" s="9" t="s">
        <v>132</v>
      </c>
      <c r="F35" s="9">
        <v>80</v>
      </c>
      <c r="G35" s="9">
        <v>84</v>
      </c>
      <c r="H35" s="9"/>
      <c r="I35" s="8" t="s">
        <v>17</v>
      </c>
      <c r="J35" s="8"/>
    </row>
    <row r="36" s="1" customFormat="1" ht="17" customHeight="1" spans="1:10">
      <c r="A36" s="8" t="s">
        <v>145</v>
      </c>
      <c r="B36" s="9" t="s">
        <v>146</v>
      </c>
      <c r="C36" s="9" t="s">
        <v>147</v>
      </c>
      <c r="D36" s="16" t="s">
        <v>148</v>
      </c>
      <c r="E36" s="9" t="s">
        <v>132</v>
      </c>
      <c r="F36" s="9">
        <v>85</v>
      </c>
      <c r="G36" s="9">
        <v>82</v>
      </c>
      <c r="H36" s="9"/>
      <c r="I36" s="8" t="s">
        <v>17</v>
      </c>
      <c r="J36" s="8"/>
    </row>
    <row r="37" s="1" customFormat="1" ht="17" customHeight="1" spans="1:10">
      <c r="A37" s="8" t="s">
        <v>149</v>
      </c>
      <c r="B37" s="9" t="s">
        <v>150</v>
      </c>
      <c r="C37" s="9" t="s">
        <v>151</v>
      </c>
      <c r="D37" s="16" t="s">
        <v>152</v>
      </c>
      <c r="E37" s="9" t="s">
        <v>132</v>
      </c>
      <c r="F37" s="9">
        <v>79</v>
      </c>
      <c r="G37" s="9">
        <v>78</v>
      </c>
      <c r="H37" s="9"/>
      <c r="I37" s="8" t="s">
        <v>17</v>
      </c>
      <c r="J37" s="8"/>
    </row>
    <row r="38" s="1" customFormat="1" ht="17" customHeight="1" spans="1:10">
      <c r="A38" s="8" t="s">
        <v>153</v>
      </c>
      <c r="B38" s="9" t="s">
        <v>154</v>
      </c>
      <c r="C38" s="9" t="s">
        <v>155</v>
      </c>
      <c r="D38" s="9" t="s">
        <v>156</v>
      </c>
      <c r="E38" s="9" t="s">
        <v>132</v>
      </c>
      <c r="F38" s="9">
        <v>63.5</v>
      </c>
      <c r="G38" s="9">
        <v>61</v>
      </c>
      <c r="H38" s="9"/>
      <c r="I38" s="8" t="s">
        <v>17</v>
      </c>
      <c r="J38" s="8"/>
    </row>
    <row r="39" s="1" customFormat="1" ht="17" customHeight="1" spans="1:10">
      <c r="A39" s="8" t="s">
        <v>157</v>
      </c>
      <c r="B39" s="9" t="s">
        <v>158</v>
      </c>
      <c r="C39" s="9" t="s">
        <v>159</v>
      </c>
      <c r="D39" s="16" t="s">
        <v>160</v>
      </c>
      <c r="E39" s="9" t="s">
        <v>132</v>
      </c>
      <c r="F39" s="9">
        <v>71</v>
      </c>
      <c r="G39" s="9">
        <v>82</v>
      </c>
      <c r="H39" s="9"/>
      <c r="I39" s="8" t="s">
        <v>17</v>
      </c>
      <c r="J39" s="8"/>
    </row>
    <row r="40" s="1" customFormat="1" ht="17" customHeight="1" spans="1:10">
      <c r="A40" s="8" t="s">
        <v>161</v>
      </c>
      <c r="B40" s="9" t="s">
        <v>162</v>
      </c>
      <c r="C40" s="9" t="s">
        <v>163</v>
      </c>
      <c r="D40" s="16" t="s">
        <v>164</v>
      </c>
      <c r="E40" s="9" t="s">
        <v>132</v>
      </c>
      <c r="F40" s="9">
        <v>69</v>
      </c>
      <c r="G40" s="9">
        <v>78</v>
      </c>
      <c r="H40" s="9"/>
      <c r="I40" s="8" t="s">
        <v>17</v>
      </c>
      <c r="J40" s="8"/>
    </row>
    <row r="41" s="1" customFormat="1" ht="17" customHeight="1" spans="1:10">
      <c r="A41" s="8" t="s">
        <v>165</v>
      </c>
      <c r="B41" s="9" t="s">
        <v>166</v>
      </c>
      <c r="C41" s="9" t="s">
        <v>167</v>
      </c>
      <c r="D41" s="16" t="s">
        <v>168</v>
      </c>
      <c r="E41" s="9" t="s">
        <v>132</v>
      </c>
      <c r="F41" s="9">
        <v>74</v>
      </c>
      <c r="G41" s="9">
        <v>78</v>
      </c>
      <c r="H41" s="9"/>
      <c r="I41" s="8" t="s">
        <v>17</v>
      </c>
      <c r="J41" s="8"/>
    </row>
    <row r="42" s="1" customFormat="1" ht="17" customHeight="1" spans="1:10">
      <c r="A42" s="8" t="s">
        <v>169</v>
      </c>
      <c r="B42" s="9" t="s">
        <v>170</v>
      </c>
      <c r="C42" s="9" t="s">
        <v>171</v>
      </c>
      <c r="D42" s="16" t="s">
        <v>172</v>
      </c>
      <c r="E42" s="9" t="s">
        <v>132</v>
      </c>
      <c r="F42" s="9">
        <v>72.5</v>
      </c>
      <c r="G42" s="9">
        <v>78</v>
      </c>
      <c r="H42" s="9"/>
      <c r="I42" s="8" t="s">
        <v>17</v>
      </c>
      <c r="J42" s="8"/>
    </row>
    <row r="43" s="1" customFormat="1" ht="17" customHeight="1" spans="1:10">
      <c r="A43" s="8" t="s">
        <v>173</v>
      </c>
      <c r="B43" s="9" t="s">
        <v>174</v>
      </c>
      <c r="C43" s="9" t="s">
        <v>175</v>
      </c>
      <c r="D43" s="16" t="s">
        <v>176</v>
      </c>
      <c r="E43" s="9" t="s">
        <v>132</v>
      </c>
      <c r="F43" s="9">
        <v>0</v>
      </c>
      <c r="G43" s="9">
        <v>0</v>
      </c>
      <c r="H43" s="9"/>
      <c r="I43" s="8" t="s">
        <v>35</v>
      </c>
      <c r="J43" s="8"/>
    </row>
    <row r="44" s="1" customFormat="1" ht="17" customHeight="1" spans="1:10">
      <c r="A44" s="8" t="s">
        <v>177</v>
      </c>
      <c r="B44" s="9" t="s">
        <v>178</v>
      </c>
      <c r="C44" s="9" t="s">
        <v>179</v>
      </c>
      <c r="D44" s="16" t="s">
        <v>180</v>
      </c>
      <c r="E44" s="9" t="s">
        <v>132</v>
      </c>
      <c r="F44" s="9">
        <v>77.5</v>
      </c>
      <c r="G44" s="9">
        <v>81</v>
      </c>
      <c r="H44" s="9"/>
      <c r="I44" s="8" t="s">
        <v>17</v>
      </c>
      <c r="J44" s="8"/>
    </row>
    <row r="45" s="1" customFormat="1" ht="17" customHeight="1" spans="1:10">
      <c r="A45" s="8" t="s">
        <v>181</v>
      </c>
      <c r="B45" s="9" t="s">
        <v>182</v>
      </c>
      <c r="C45" s="9" t="s">
        <v>183</v>
      </c>
      <c r="D45" s="16" t="s">
        <v>184</v>
      </c>
      <c r="E45" s="9" t="s">
        <v>132</v>
      </c>
      <c r="F45" s="9">
        <v>77</v>
      </c>
      <c r="G45" s="9">
        <v>75</v>
      </c>
      <c r="H45" s="9"/>
      <c r="I45" s="8" t="s">
        <v>17</v>
      </c>
      <c r="J45" s="8"/>
    </row>
    <row r="46" s="1" customFormat="1" ht="17" customHeight="1" spans="1:10">
      <c r="A46" s="8" t="s">
        <v>185</v>
      </c>
      <c r="B46" s="9" t="s">
        <v>186</v>
      </c>
      <c r="C46" s="9" t="s">
        <v>187</v>
      </c>
      <c r="D46" s="9" t="s">
        <v>188</v>
      </c>
      <c r="E46" s="9" t="s">
        <v>132</v>
      </c>
      <c r="F46" s="9">
        <v>73.5</v>
      </c>
      <c r="G46" s="9">
        <v>74</v>
      </c>
      <c r="H46" s="9"/>
      <c r="I46" s="8" t="s">
        <v>17</v>
      </c>
      <c r="J46" s="8"/>
    </row>
    <row r="47" s="1" customFormat="1" ht="17" customHeight="1" spans="1:10">
      <c r="A47" s="8" t="s">
        <v>189</v>
      </c>
      <c r="B47" s="9" t="s">
        <v>190</v>
      </c>
      <c r="C47" s="9" t="s">
        <v>191</v>
      </c>
      <c r="D47" s="9" t="s">
        <v>192</v>
      </c>
      <c r="E47" s="9" t="s">
        <v>193</v>
      </c>
      <c r="F47" s="9">
        <v>62</v>
      </c>
      <c r="G47" s="9">
        <v>65</v>
      </c>
      <c r="H47" s="9"/>
      <c r="I47" s="8" t="s">
        <v>17</v>
      </c>
      <c r="J47" s="8"/>
    </row>
    <row r="48" s="1" customFormat="1" ht="17" customHeight="1" spans="1:10">
      <c r="A48" s="8" t="s">
        <v>194</v>
      </c>
      <c r="B48" s="9" t="s">
        <v>195</v>
      </c>
      <c r="C48" s="9" t="s">
        <v>196</v>
      </c>
      <c r="D48" s="16" t="s">
        <v>197</v>
      </c>
      <c r="E48" s="9" t="s">
        <v>193</v>
      </c>
      <c r="F48" s="9">
        <v>71</v>
      </c>
      <c r="G48" s="9">
        <v>72</v>
      </c>
      <c r="H48" s="9"/>
      <c r="I48" s="8" t="s">
        <v>17</v>
      </c>
      <c r="J48" s="8"/>
    </row>
    <row r="49" s="1" customFormat="1" ht="17" customHeight="1" spans="1:10">
      <c r="A49" s="8" t="s">
        <v>198</v>
      </c>
      <c r="B49" s="9" t="s">
        <v>199</v>
      </c>
      <c r="C49" s="9" t="s">
        <v>200</v>
      </c>
      <c r="D49" s="16" t="s">
        <v>201</v>
      </c>
      <c r="E49" s="9" t="s">
        <v>193</v>
      </c>
      <c r="F49" s="9">
        <v>67.5</v>
      </c>
      <c r="G49" s="9">
        <v>63</v>
      </c>
      <c r="H49" s="9"/>
      <c r="I49" s="8" t="s">
        <v>17</v>
      </c>
      <c r="J49" s="8"/>
    </row>
    <row r="50" s="1" customFormat="1" ht="17" customHeight="1" spans="1:10">
      <c r="A50" s="8" t="s">
        <v>202</v>
      </c>
      <c r="B50" s="9" t="s">
        <v>203</v>
      </c>
      <c r="C50" s="9" t="s">
        <v>204</v>
      </c>
      <c r="D50" s="16" t="s">
        <v>205</v>
      </c>
      <c r="E50" s="9" t="s">
        <v>193</v>
      </c>
      <c r="F50" s="9">
        <v>67.5</v>
      </c>
      <c r="G50" s="9">
        <v>77</v>
      </c>
      <c r="H50" s="9"/>
      <c r="I50" s="8" t="s">
        <v>17</v>
      </c>
      <c r="J50" s="8"/>
    </row>
    <row r="51" s="1" customFormat="1" ht="17" customHeight="1" spans="1:10">
      <c r="A51" s="8" t="s">
        <v>206</v>
      </c>
      <c r="B51" s="9" t="s">
        <v>207</v>
      </c>
      <c r="C51" s="9" t="s">
        <v>208</v>
      </c>
      <c r="D51" s="16" t="s">
        <v>209</v>
      </c>
      <c r="E51" s="9" t="s">
        <v>210</v>
      </c>
      <c r="F51" s="9">
        <v>77</v>
      </c>
      <c r="G51" s="9">
        <v>68</v>
      </c>
      <c r="H51" s="9"/>
      <c r="I51" s="8" t="s">
        <v>17</v>
      </c>
      <c r="J51" s="8"/>
    </row>
    <row r="52" s="1" customFormat="1" ht="17" customHeight="1" spans="1:10">
      <c r="A52" s="8" t="s">
        <v>211</v>
      </c>
      <c r="B52" s="9" t="s">
        <v>212</v>
      </c>
      <c r="C52" s="9" t="s">
        <v>213</v>
      </c>
      <c r="D52" s="16" t="s">
        <v>214</v>
      </c>
      <c r="E52" s="9" t="s">
        <v>210</v>
      </c>
      <c r="F52" s="9">
        <v>71</v>
      </c>
      <c r="G52" s="9">
        <v>74</v>
      </c>
      <c r="H52" s="9"/>
      <c r="I52" s="8" t="s">
        <v>17</v>
      </c>
      <c r="J52" s="8"/>
    </row>
    <row r="53" s="1" customFormat="1" ht="17" customHeight="1" spans="1:10">
      <c r="A53" s="8" t="s">
        <v>215</v>
      </c>
      <c r="B53" s="9" t="s">
        <v>216</v>
      </c>
      <c r="C53" s="9" t="s">
        <v>217</v>
      </c>
      <c r="D53" s="16" t="s">
        <v>218</v>
      </c>
      <c r="E53" s="9" t="s">
        <v>210</v>
      </c>
      <c r="F53" s="9">
        <v>66.5</v>
      </c>
      <c r="G53" s="9">
        <v>81</v>
      </c>
      <c r="H53" s="9"/>
      <c r="I53" s="8" t="s">
        <v>17</v>
      </c>
      <c r="J53" s="8"/>
    </row>
    <row r="54" s="1" customFormat="1" ht="17" customHeight="1" spans="1:10">
      <c r="A54" s="8" t="s">
        <v>219</v>
      </c>
      <c r="B54" s="9" t="s">
        <v>220</v>
      </c>
      <c r="C54" s="9" t="s">
        <v>221</v>
      </c>
      <c r="D54" s="16" t="s">
        <v>222</v>
      </c>
      <c r="E54" s="9" t="s">
        <v>210</v>
      </c>
      <c r="F54" s="9">
        <v>76.5</v>
      </c>
      <c r="G54" s="9">
        <v>73</v>
      </c>
      <c r="H54" s="9"/>
      <c r="I54" s="8" t="s">
        <v>17</v>
      </c>
      <c r="J54" s="8"/>
    </row>
    <row r="55" s="1" customFormat="1" ht="17" customHeight="1" spans="1:10">
      <c r="A55" s="8" t="s">
        <v>223</v>
      </c>
      <c r="B55" s="9" t="s">
        <v>224</v>
      </c>
      <c r="C55" s="9" t="s">
        <v>50</v>
      </c>
      <c r="D55" s="16" t="s">
        <v>225</v>
      </c>
      <c r="E55" s="9" t="s">
        <v>210</v>
      </c>
      <c r="F55" s="9">
        <v>76</v>
      </c>
      <c r="G55" s="9">
        <v>81</v>
      </c>
      <c r="H55" s="9"/>
      <c r="I55" s="8" t="s">
        <v>17</v>
      </c>
      <c r="J55" s="8"/>
    </row>
    <row r="56" s="1" customFormat="1" ht="17" customHeight="1" spans="1:10">
      <c r="A56" s="8" t="s">
        <v>226</v>
      </c>
      <c r="B56" s="9" t="s">
        <v>227</v>
      </c>
      <c r="C56" s="9" t="s">
        <v>228</v>
      </c>
      <c r="D56" s="16" t="s">
        <v>229</v>
      </c>
      <c r="E56" s="9" t="s">
        <v>210</v>
      </c>
      <c r="F56" s="9">
        <v>86.5</v>
      </c>
      <c r="G56" s="9">
        <v>80</v>
      </c>
      <c r="H56" s="9"/>
      <c r="I56" s="8" t="s">
        <v>17</v>
      </c>
      <c r="J56" s="8"/>
    </row>
    <row r="57" s="1" customFormat="1" ht="17" customHeight="1" spans="1:10">
      <c r="A57" s="8" t="s">
        <v>230</v>
      </c>
      <c r="B57" s="9" t="s">
        <v>231</v>
      </c>
      <c r="C57" s="9" t="s">
        <v>232</v>
      </c>
      <c r="D57" s="16" t="s">
        <v>233</v>
      </c>
      <c r="E57" s="9" t="s">
        <v>210</v>
      </c>
      <c r="F57" s="9">
        <v>79.5</v>
      </c>
      <c r="G57" s="9">
        <v>74</v>
      </c>
      <c r="H57" s="9"/>
      <c r="I57" s="8" t="s">
        <v>17</v>
      </c>
      <c r="J57" s="8"/>
    </row>
    <row r="58" s="1" customFormat="1" ht="17" customHeight="1" spans="1:10">
      <c r="A58" s="8" t="s">
        <v>234</v>
      </c>
      <c r="B58" s="9" t="s">
        <v>235</v>
      </c>
      <c r="C58" s="9" t="s">
        <v>236</v>
      </c>
      <c r="D58" s="16" t="s">
        <v>237</v>
      </c>
      <c r="E58" s="9" t="s">
        <v>210</v>
      </c>
      <c r="F58" s="9">
        <v>0</v>
      </c>
      <c r="G58" s="9">
        <v>0</v>
      </c>
      <c r="H58" s="9"/>
      <c r="I58" s="8" t="s">
        <v>35</v>
      </c>
      <c r="J58" s="8"/>
    </row>
    <row r="59" s="1" customFormat="1" ht="17" customHeight="1" spans="1:10">
      <c r="A59" s="8" t="s">
        <v>238</v>
      </c>
      <c r="B59" s="9" t="s">
        <v>239</v>
      </c>
      <c r="C59" s="9" t="s">
        <v>240</v>
      </c>
      <c r="D59" s="16" t="s">
        <v>241</v>
      </c>
      <c r="E59" s="9" t="s">
        <v>210</v>
      </c>
      <c r="F59" s="9">
        <v>73</v>
      </c>
      <c r="G59" s="9">
        <v>76</v>
      </c>
      <c r="H59" s="9"/>
      <c r="I59" s="8" t="s">
        <v>17</v>
      </c>
      <c r="J59" s="8"/>
    </row>
    <row r="60" s="1" customFormat="1" ht="17" customHeight="1" spans="1:10">
      <c r="A60" s="8" t="s">
        <v>242</v>
      </c>
      <c r="B60" s="9" t="s">
        <v>243</v>
      </c>
      <c r="C60" s="9" t="s">
        <v>244</v>
      </c>
      <c r="D60" s="16" t="s">
        <v>245</v>
      </c>
      <c r="E60" s="9" t="s">
        <v>210</v>
      </c>
      <c r="F60" s="9">
        <v>77</v>
      </c>
      <c r="G60" s="9">
        <v>82</v>
      </c>
      <c r="H60" s="9"/>
      <c r="I60" s="8" t="s">
        <v>17</v>
      </c>
      <c r="J60" s="8"/>
    </row>
    <row r="61" s="1" customFormat="1" ht="17" customHeight="1" spans="1:10">
      <c r="A61" s="8" t="s">
        <v>246</v>
      </c>
      <c r="B61" s="9" t="s">
        <v>247</v>
      </c>
      <c r="C61" s="9" t="s">
        <v>248</v>
      </c>
      <c r="D61" s="16" t="s">
        <v>249</v>
      </c>
      <c r="E61" s="9" t="s">
        <v>210</v>
      </c>
      <c r="F61" s="9">
        <v>77.5</v>
      </c>
      <c r="G61" s="9">
        <v>80</v>
      </c>
      <c r="H61" s="9"/>
      <c r="I61" s="8" t="s">
        <v>17</v>
      </c>
      <c r="J61" s="8"/>
    </row>
    <row r="62" s="1" customFormat="1" ht="17" customHeight="1" spans="1:10">
      <c r="A62" s="8" t="s">
        <v>250</v>
      </c>
      <c r="B62" s="9" t="s">
        <v>251</v>
      </c>
      <c r="C62" s="9" t="s">
        <v>252</v>
      </c>
      <c r="D62" s="16" t="s">
        <v>253</v>
      </c>
      <c r="E62" s="9" t="s">
        <v>210</v>
      </c>
      <c r="F62" s="9">
        <v>58.5</v>
      </c>
      <c r="G62" s="9">
        <v>77</v>
      </c>
      <c r="H62" s="9"/>
      <c r="I62" s="8" t="s">
        <v>35</v>
      </c>
      <c r="J62" s="8"/>
    </row>
    <row r="63" ht="24" customHeight="1"/>
    <row r="64" s="1" customFormat="1" spans="1:10">
      <c r="A64" s="11" t="s">
        <v>254</v>
      </c>
      <c r="B64" s="11"/>
      <c r="C64" s="11"/>
      <c r="D64" s="11"/>
      <c r="E64" s="11"/>
      <c r="F64" s="11"/>
      <c r="G64" s="11"/>
      <c r="H64" s="11"/>
      <c r="I64" s="11"/>
      <c r="J64" s="11"/>
    </row>
    <row r="65" s="1" customFormat="1" spans="1:10">
      <c r="A65" s="12"/>
      <c r="B65" s="12"/>
      <c r="C65" s="12"/>
      <c r="D65" s="12"/>
      <c r="E65" s="12"/>
      <c r="F65" s="12"/>
      <c r="G65" s="12"/>
      <c r="H65" s="12"/>
      <c r="I65" s="12"/>
      <c r="J65" s="12"/>
    </row>
  </sheetData>
  <autoFilter xmlns:etc="http://www.wps.cn/officeDocument/2017/etCustomData" ref="A3:J62" etc:filterBottomFollowUsedRange="0">
    <extLst/>
  </autoFilter>
  <mergeCells count="4">
    <mergeCell ref="A1:J1"/>
    <mergeCell ref="A2:J2"/>
    <mergeCell ref="A64:J64"/>
    <mergeCell ref="A65:J65"/>
  </mergeCells>
  <dataValidations count="2">
    <dataValidation type="decimal" operator="between" allowBlank="1" showErrorMessage="1" errorTitle="格式错误" error="请输入0~100之间的整数！" sqref="F3:G3 F9 F12 F63:F64772 G12:H13">
      <formula1>0</formula1>
      <formula2>100</formula2>
    </dataValidation>
    <dataValidation type="list" allowBlank="1" showInputMessage="1" showErrorMessage="1" sqref="G63:J64772">
      <formula1>#REF!</formula1>
    </dataValidation>
  </dataValidations>
  <printOptions horizontalCentered="1"/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1"/>
  <sheetViews>
    <sheetView workbookViewId="0">
      <selection activeCell="M5" sqref="M5"/>
    </sheetView>
  </sheetViews>
  <sheetFormatPr defaultColWidth="9" defaultRowHeight="12"/>
  <cols>
    <col min="1" max="1" width="5.81666666666667" style="1" customWidth="1"/>
    <col min="2" max="2" width="26.5416666666667" style="1" customWidth="1"/>
    <col min="3" max="3" width="9.63333333333333" style="1" customWidth="1"/>
    <col min="4" max="4" width="20.725" style="1" customWidth="1"/>
    <col min="5" max="5" width="25.4833333333333" style="1" customWidth="1"/>
    <col min="6" max="6" width="9.275" style="3" customWidth="1"/>
    <col min="7" max="9" width="9.18333333333333" style="1" customWidth="1"/>
    <col min="10" max="10" width="5.36666666666667" style="1" customWidth="1"/>
    <col min="11" max="11" width="9" style="1"/>
    <col min="12" max="12" width="8.25833333333333" style="1" customWidth="1"/>
    <col min="13" max="13" width="9" style="1" customWidth="1"/>
    <col min="14" max="16384" width="9" style="1"/>
  </cols>
  <sheetData>
    <row r="1" s="1" customFormat="1" ht="3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2" customHeight="1" spans="1:10">
      <c r="A2" s="5" t="s">
        <v>1419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17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6" t="s">
        <v>9</v>
      </c>
      <c r="I3" s="6" t="s">
        <v>10</v>
      </c>
      <c r="J3" s="6" t="s">
        <v>11</v>
      </c>
    </row>
    <row r="4" s="1" customFormat="1" ht="17" customHeight="1" spans="1:10">
      <c r="A4" s="8" t="s">
        <v>12</v>
      </c>
      <c r="B4" s="9" t="s">
        <v>1420</v>
      </c>
      <c r="C4" s="9" t="s">
        <v>1421</v>
      </c>
      <c r="D4" s="9" t="s">
        <v>1422</v>
      </c>
      <c r="E4" s="9" t="s">
        <v>16</v>
      </c>
      <c r="F4" s="10">
        <v>90.5</v>
      </c>
      <c r="G4" s="10">
        <v>83</v>
      </c>
      <c r="H4" s="9"/>
      <c r="I4" s="8" t="s">
        <v>17</v>
      </c>
      <c r="J4" s="8"/>
    </row>
    <row r="5" s="1" customFormat="1" ht="17" customHeight="1" spans="1:10">
      <c r="A5" s="8" t="s">
        <v>18</v>
      </c>
      <c r="B5" s="9" t="s">
        <v>1423</v>
      </c>
      <c r="C5" s="9" t="s">
        <v>1424</v>
      </c>
      <c r="D5" s="9" t="s">
        <v>1425</v>
      </c>
      <c r="E5" s="9" t="s">
        <v>16</v>
      </c>
      <c r="F5" s="10" t="s">
        <v>895</v>
      </c>
      <c r="G5" s="10">
        <v>82</v>
      </c>
      <c r="H5" s="9"/>
      <c r="I5" s="8" t="s">
        <v>17</v>
      </c>
      <c r="J5" s="8"/>
    </row>
    <row r="6" s="1" customFormat="1" ht="17" customHeight="1" spans="1:10">
      <c r="A6" s="8" t="s">
        <v>22</v>
      </c>
      <c r="B6" s="9" t="s">
        <v>1426</v>
      </c>
      <c r="C6" s="9" t="s">
        <v>1427</v>
      </c>
      <c r="D6" s="9" t="s">
        <v>1428</v>
      </c>
      <c r="E6" s="9" t="s">
        <v>16</v>
      </c>
      <c r="F6" s="10" t="s">
        <v>266</v>
      </c>
      <c r="G6" s="10">
        <v>80</v>
      </c>
      <c r="H6" s="9"/>
      <c r="I6" s="8" t="s">
        <v>17</v>
      </c>
      <c r="J6" s="8"/>
    </row>
    <row r="7" s="1" customFormat="1" ht="17" customHeight="1" spans="1:10">
      <c r="A7" s="8" t="s">
        <v>26</v>
      </c>
      <c r="B7" s="9" t="s">
        <v>1429</v>
      </c>
      <c r="C7" s="9" t="s">
        <v>1430</v>
      </c>
      <c r="D7" s="9" t="s">
        <v>1431</v>
      </c>
      <c r="E7" s="9" t="s">
        <v>16</v>
      </c>
      <c r="F7" s="10" t="s">
        <v>424</v>
      </c>
      <c r="G7" s="10">
        <v>82</v>
      </c>
      <c r="H7" s="9"/>
      <c r="I7" s="8" t="s">
        <v>17</v>
      </c>
      <c r="J7" s="8"/>
    </row>
    <row r="8" s="1" customFormat="1" ht="17" customHeight="1" spans="1:10">
      <c r="A8" s="8" t="s">
        <v>30</v>
      </c>
      <c r="B8" s="9" t="s">
        <v>1432</v>
      </c>
      <c r="C8" s="9" t="s">
        <v>1433</v>
      </c>
      <c r="D8" s="9" t="s">
        <v>1434</v>
      </c>
      <c r="E8" s="9" t="s">
        <v>16</v>
      </c>
      <c r="F8" s="10" t="s">
        <v>1159</v>
      </c>
      <c r="G8" s="10">
        <v>83</v>
      </c>
      <c r="H8" s="9"/>
      <c r="I8" s="8" t="s">
        <v>17</v>
      </c>
      <c r="J8" s="8"/>
    </row>
    <row r="9" s="1" customFormat="1" ht="17" customHeight="1" spans="1:10">
      <c r="A9" s="8" t="s">
        <v>36</v>
      </c>
      <c r="B9" s="9" t="s">
        <v>1435</v>
      </c>
      <c r="C9" s="9" t="s">
        <v>1436</v>
      </c>
      <c r="D9" s="9" t="s">
        <v>1437</v>
      </c>
      <c r="E9" s="9" t="s">
        <v>16</v>
      </c>
      <c r="F9" s="10" t="s">
        <v>822</v>
      </c>
      <c r="G9" s="10">
        <v>83</v>
      </c>
      <c r="H9" s="9"/>
      <c r="I9" s="8" t="s">
        <v>17</v>
      </c>
      <c r="J9" s="8"/>
    </row>
    <row r="10" s="1" customFormat="1" ht="17" customHeight="1" spans="1:10">
      <c r="A10" s="8" t="s">
        <v>40</v>
      </c>
      <c r="B10" s="9" t="s">
        <v>1438</v>
      </c>
      <c r="C10" s="9" t="s">
        <v>1439</v>
      </c>
      <c r="D10" s="9" t="s">
        <v>1440</v>
      </c>
      <c r="E10" s="9" t="s">
        <v>16</v>
      </c>
      <c r="F10" s="10" t="s">
        <v>535</v>
      </c>
      <c r="G10" s="10">
        <v>83</v>
      </c>
      <c r="H10" s="9"/>
      <c r="I10" s="8" t="s">
        <v>17</v>
      </c>
      <c r="J10" s="8"/>
    </row>
    <row r="11" s="1" customFormat="1" ht="17" customHeight="1" spans="1:10">
      <c r="A11" s="8" t="s">
        <v>44</v>
      </c>
      <c r="B11" s="9" t="s">
        <v>1441</v>
      </c>
      <c r="C11" s="9" t="s">
        <v>1442</v>
      </c>
      <c r="D11" s="9" t="s">
        <v>1443</v>
      </c>
      <c r="E11" s="9" t="s">
        <v>16</v>
      </c>
      <c r="F11" s="10" t="s">
        <v>528</v>
      </c>
      <c r="G11" s="10">
        <v>86</v>
      </c>
      <c r="H11" s="9"/>
      <c r="I11" s="8" t="s">
        <v>17</v>
      </c>
      <c r="J11" s="8"/>
    </row>
    <row r="12" s="1" customFormat="1" ht="17" customHeight="1" spans="1:10">
      <c r="A12" s="8" t="s">
        <v>48</v>
      </c>
      <c r="B12" s="9" t="s">
        <v>1444</v>
      </c>
      <c r="C12" s="9" t="s">
        <v>1445</v>
      </c>
      <c r="D12" s="9" t="s">
        <v>1446</v>
      </c>
      <c r="E12" s="9" t="s">
        <v>16</v>
      </c>
      <c r="F12" s="10" t="s">
        <v>1041</v>
      </c>
      <c r="G12" s="10">
        <v>81</v>
      </c>
      <c r="H12" s="10"/>
      <c r="I12" s="8" t="s">
        <v>17</v>
      </c>
      <c r="J12" s="8"/>
    </row>
    <row r="13" s="1" customFormat="1" ht="17" customHeight="1" spans="1:10">
      <c r="A13" s="8" t="s">
        <v>52</v>
      </c>
      <c r="B13" s="9" t="s">
        <v>1447</v>
      </c>
      <c r="C13" s="9" t="s">
        <v>415</v>
      </c>
      <c r="D13" s="9" t="s">
        <v>416</v>
      </c>
      <c r="E13" s="9" t="s">
        <v>16</v>
      </c>
      <c r="F13" s="10" t="s">
        <v>1448</v>
      </c>
      <c r="G13" s="10">
        <v>73</v>
      </c>
      <c r="H13" s="10"/>
      <c r="I13" s="8" t="s">
        <v>17</v>
      </c>
      <c r="J13" s="8"/>
    </row>
    <row r="14" s="1" customFormat="1" ht="17" customHeight="1" spans="1:10">
      <c r="A14" s="8" t="s">
        <v>56</v>
      </c>
      <c r="B14" s="9" t="s">
        <v>1449</v>
      </c>
      <c r="C14" s="9" t="s">
        <v>1450</v>
      </c>
      <c r="D14" s="9" t="s">
        <v>1451</v>
      </c>
      <c r="E14" s="9" t="s">
        <v>16</v>
      </c>
      <c r="F14" s="10" t="s">
        <v>852</v>
      </c>
      <c r="G14" s="10">
        <v>83</v>
      </c>
      <c r="H14" s="9"/>
      <c r="I14" s="8" t="s">
        <v>17</v>
      </c>
      <c r="J14" s="8"/>
    </row>
    <row r="15" s="1" customFormat="1" ht="17" customHeight="1" spans="1:10">
      <c r="A15" s="8" t="s">
        <v>60</v>
      </c>
      <c r="B15" s="9" t="s">
        <v>1452</v>
      </c>
      <c r="C15" s="9" t="s">
        <v>1453</v>
      </c>
      <c r="D15" s="9" t="s">
        <v>1454</v>
      </c>
      <c r="E15" s="9" t="s">
        <v>16</v>
      </c>
      <c r="F15" s="10" t="s">
        <v>623</v>
      </c>
      <c r="G15" s="10">
        <v>81</v>
      </c>
      <c r="H15" s="9"/>
      <c r="I15" s="8" t="s">
        <v>17</v>
      </c>
      <c r="J15" s="8"/>
    </row>
    <row r="16" s="1" customFormat="1" ht="17" customHeight="1" spans="1:10">
      <c r="A16" s="8" t="s">
        <v>64</v>
      </c>
      <c r="B16" s="9" t="s">
        <v>1455</v>
      </c>
      <c r="C16" s="9" t="s">
        <v>1456</v>
      </c>
      <c r="D16" s="9" t="s">
        <v>1457</v>
      </c>
      <c r="E16" s="9" t="s">
        <v>16</v>
      </c>
      <c r="F16" s="10" t="s">
        <v>428</v>
      </c>
      <c r="G16" s="10">
        <v>80</v>
      </c>
      <c r="H16" s="9"/>
      <c r="I16" s="8" t="s">
        <v>17</v>
      </c>
      <c r="J16" s="8"/>
    </row>
    <row r="17" s="1" customFormat="1" ht="17" customHeight="1" spans="1:10">
      <c r="A17" s="8" t="s">
        <v>68</v>
      </c>
      <c r="B17" s="9" t="s">
        <v>1458</v>
      </c>
      <c r="C17" s="9" t="s">
        <v>1459</v>
      </c>
      <c r="D17" s="9" t="s">
        <v>1460</v>
      </c>
      <c r="E17" s="9" t="s">
        <v>16</v>
      </c>
      <c r="F17" s="10" t="s">
        <v>405</v>
      </c>
      <c r="G17" s="10">
        <v>84</v>
      </c>
      <c r="H17" s="9"/>
      <c r="I17" s="8" t="s">
        <v>17</v>
      </c>
      <c r="J17" s="8"/>
    </row>
    <row r="18" s="1" customFormat="1" ht="17" customHeight="1" spans="1:10">
      <c r="A18" s="8" t="s">
        <v>72</v>
      </c>
      <c r="B18" s="9" t="s">
        <v>1461</v>
      </c>
      <c r="C18" s="9" t="s">
        <v>1293</v>
      </c>
      <c r="D18" s="9" t="s">
        <v>1294</v>
      </c>
      <c r="E18" s="9" t="s">
        <v>16</v>
      </c>
      <c r="F18" s="10" t="s">
        <v>895</v>
      </c>
      <c r="G18" s="10">
        <v>65</v>
      </c>
      <c r="H18" s="9"/>
      <c r="I18" s="8" t="s">
        <v>17</v>
      </c>
      <c r="J18" s="8"/>
    </row>
    <row r="19" s="1" customFormat="1" ht="17" customHeight="1" spans="1:10">
      <c r="A19" s="8" t="s">
        <v>76</v>
      </c>
      <c r="B19" s="9" t="s">
        <v>1462</v>
      </c>
      <c r="C19" s="9" t="s">
        <v>1308</v>
      </c>
      <c r="D19" s="9" t="s">
        <v>1309</v>
      </c>
      <c r="E19" s="9" t="s">
        <v>16</v>
      </c>
      <c r="F19" s="10" t="s">
        <v>578</v>
      </c>
      <c r="G19" s="10">
        <v>73</v>
      </c>
      <c r="H19" s="9"/>
      <c r="I19" s="8" t="s">
        <v>17</v>
      </c>
      <c r="J19" s="8"/>
    </row>
    <row r="20" s="1" customFormat="1" ht="17" customHeight="1" spans="1:10">
      <c r="A20" s="8" t="s">
        <v>80</v>
      </c>
      <c r="B20" s="9" t="s">
        <v>1463</v>
      </c>
      <c r="C20" s="9" t="s">
        <v>1317</v>
      </c>
      <c r="D20" s="9" t="s">
        <v>1318</v>
      </c>
      <c r="E20" s="9" t="s">
        <v>16</v>
      </c>
      <c r="F20" s="10" t="s">
        <v>474</v>
      </c>
      <c r="G20" s="10">
        <v>72</v>
      </c>
      <c r="H20" s="9"/>
      <c r="I20" s="8" t="s">
        <v>17</v>
      </c>
      <c r="J20" s="8"/>
    </row>
    <row r="21" s="1" customFormat="1" ht="17" customHeight="1" spans="1:10">
      <c r="A21" s="8" t="s">
        <v>84</v>
      </c>
      <c r="B21" s="9" t="s">
        <v>1464</v>
      </c>
      <c r="C21" s="9" t="s">
        <v>1465</v>
      </c>
      <c r="D21" s="9" t="s">
        <v>1466</v>
      </c>
      <c r="E21" s="9" t="s">
        <v>16</v>
      </c>
      <c r="F21" s="10" t="s">
        <v>488</v>
      </c>
      <c r="G21" s="10">
        <v>80</v>
      </c>
      <c r="H21" s="9"/>
      <c r="I21" s="8" t="s">
        <v>17</v>
      </c>
      <c r="J21" s="8"/>
    </row>
    <row r="22" s="1" customFormat="1" ht="17" customHeight="1" spans="1:10">
      <c r="A22" s="8" t="s">
        <v>88</v>
      </c>
      <c r="B22" s="9" t="s">
        <v>1467</v>
      </c>
      <c r="C22" s="9" t="s">
        <v>1468</v>
      </c>
      <c r="D22" s="9" t="s">
        <v>1469</v>
      </c>
      <c r="E22" s="9" t="s">
        <v>16</v>
      </c>
      <c r="F22" s="10" t="s">
        <v>266</v>
      </c>
      <c r="G22" s="10">
        <v>83</v>
      </c>
      <c r="H22" s="9"/>
      <c r="I22" s="8" t="s">
        <v>17</v>
      </c>
      <c r="J22" s="8"/>
    </row>
    <row r="23" s="1" customFormat="1" ht="17" customHeight="1" spans="1:10">
      <c r="A23" s="8" t="s">
        <v>92</v>
      </c>
      <c r="B23" s="9" t="s">
        <v>1470</v>
      </c>
      <c r="C23" s="9" t="s">
        <v>411</v>
      </c>
      <c r="D23" s="9" t="s">
        <v>412</v>
      </c>
      <c r="E23" s="9" t="s">
        <v>16</v>
      </c>
      <c r="F23" s="10" t="s">
        <v>514</v>
      </c>
      <c r="G23" s="10">
        <v>73</v>
      </c>
      <c r="H23" s="9"/>
      <c r="I23" s="8" t="s">
        <v>17</v>
      </c>
      <c r="J23" s="8"/>
    </row>
    <row r="24" s="1" customFormat="1" ht="17" customHeight="1" spans="1:10">
      <c r="A24" s="8" t="s">
        <v>96</v>
      </c>
      <c r="B24" s="9" t="s">
        <v>1471</v>
      </c>
      <c r="C24" s="9" t="s">
        <v>430</v>
      </c>
      <c r="D24" s="9" t="s">
        <v>431</v>
      </c>
      <c r="E24" s="9" t="s">
        <v>16</v>
      </c>
      <c r="F24" s="10" t="s">
        <v>439</v>
      </c>
      <c r="G24" s="10">
        <v>76</v>
      </c>
      <c r="H24" s="9"/>
      <c r="I24" s="8" t="s">
        <v>17</v>
      </c>
      <c r="J24" s="8"/>
    </row>
    <row r="25" s="1" customFormat="1" ht="17" customHeight="1" spans="1:10">
      <c r="A25" s="8" t="s">
        <v>100</v>
      </c>
      <c r="B25" s="9" t="s">
        <v>1472</v>
      </c>
      <c r="C25" s="9" t="s">
        <v>1473</v>
      </c>
      <c r="D25" s="9" t="s">
        <v>1474</v>
      </c>
      <c r="E25" s="9" t="s">
        <v>16</v>
      </c>
      <c r="F25" s="10" t="s">
        <v>1394</v>
      </c>
      <c r="G25" s="10">
        <v>80</v>
      </c>
      <c r="H25" s="9"/>
      <c r="I25" s="8" t="s">
        <v>17</v>
      </c>
      <c r="J25" s="8"/>
    </row>
    <row r="26" s="1" customFormat="1" ht="17" customHeight="1" spans="1:10">
      <c r="A26" s="8" t="s">
        <v>104</v>
      </c>
      <c r="B26" s="9" t="s">
        <v>1475</v>
      </c>
      <c r="C26" s="9" t="s">
        <v>1476</v>
      </c>
      <c r="D26" s="9" t="s">
        <v>1477</v>
      </c>
      <c r="E26" s="9" t="s">
        <v>16</v>
      </c>
      <c r="F26" s="10">
        <v>0</v>
      </c>
      <c r="G26" s="10">
        <v>0</v>
      </c>
      <c r="H26" s="9"/>
      <c r="I26" s="8" t="s">
        <v>35</v>
      </c>
      <c r="J26" s="8"/>
    </row>
    <row r="27" s="1" customFormat="1" ht="17" customHeight="1" spans="1:10">
      <c r="A27" s="8" t="s">
        <v>108</v>
      </c>
      <c r="B27" s="9" t="s">
        <v>1478</v>
      </c>
      <c r="C27" s="9" t="s">
        <v>191</v>
      </c>
      <c r="D27" s="9" t="s">
        <v>192</v>
      </c>
      <c r="E27" s="9" t="s">
        <v>16</v>
      </c>
      <c r="F27" s="10" t="s">
        <v>571</v>
      </c>
      <c r="G27" s="10">
        <v>79</v>
      </c>
      <c r="H27" s="9"/>
      <c r="I27" s="8" t="s">
        <v>17</v>
      </c>
      <c r="J27" s="8"/>
    </row>
    <row r="28" s="1" customFormat="1" ht="17" customHeight="1" spans="1:10">
      <c r="A28" s="8" t="s">
        <v>112</v>
      </c>
      <c r="B28" s="9" t="s">
        <v>1479</v>
      </c>
      <c r="C28" s="9" t="s">
        <v>1480</v>
      </c>
      <c r="D28" s="9" t="s">
        <v>1481</v>
      </c>
      <c r="E28" s="9" t="s">
        <v>16</v>
      </c>
      <c r="F28" s="10" t="s">
        <v>443</v>
      </c>
      <c r="G28" s="10">
        <v>83</v>
      </c>
      <c r="H28" s="9"/>
      <c r="I28" s="8" t="s">
        <v>17</v>
      </c>
      <c r="J28" s="8"/>
    </row>
    <row r="29" s="1" customFormat="1" ht="17" customHeight="1" spans="1:10">
      <c r="A29" s="8" t="s">
        <v>116</v>
      </c>
      <c r="B29" s="9" t="s">
        <v>1482</v>
      </c>
      <c r="C29" s="9" t="s">
        <v>1483</v>
      </c>
      <c r="D29" s="9" t="s">
        <v>1484</v>
      </c>
      <c r="E29" s="9" t="s">
        <v>16</v>
      </c>
      <c r="F29" s="10" t="s">
        <v>699</v>
      </c>
      <c r="G29" s="10">
        <v>84</v>
      </c>
      <c r="H29" s="9"/>
      <c r="I29" s="8" t="s">
        <v>17</v>
      </c>
      <c r="J29" s="8"/>
    </row>
    <row r="30" s="1" customFormat="1" ht="17" customHeight="1" spans="1:10">
      <c r="A30" s="8" t="s">
        <v>120</v>
      </c>
      <c r="B30" s="9" t="s">
        <v>1485</v>
      </c>
      <c r="C30" s="9" t="s">
        <v>407</v>
      </c>
      <c r="D30" s="9" t="s">
        <v>408</v>
      </c>
      <c r="E30" s="9" t="s">
        <v>16</v>
      </c>
      <c r="F30" s="10">
        <v>95</v>
      </c>
      <c r="G30" s="10">
        <v>66</v>
      </c>
      <c r="H30" s="9"/>
      <c r="I30" s="8" t="s">
        <v>17</v>
      </c>
      <c r="J30" s="8"/>
    </row>
    <row r="31" s="1" customFormat="1" ht="17" customHeight="1" spans="1:10">
      <c r="A31" s="8" t="s">
        <v>124</v>
      </c>
      <c r="B31" s="9" t="s">
        <v>1486</v>
      </c>
      <c r="C31" s="9" t="s">
        <v>299</v>
      </c>
      <c r="D31" s="9" t="s">
        <v>300</v>
      </c>
      <c r="E31" s="9" t="s">
        <v>618</v>
      </c>
      <c r="F31" s="10">
        <v>82</v>
      </c>
      <c r="G31" s="10">
        <v>86</v>
      </c>
      <c r="H31" s="9"/>
      <c r="I31" s="8" t="s">
        <v>17</v>
      </c>
      <c r="J31" s="8"/>
    </row>
    <row r="32" s="1" customFormat="1" ht="17" customHeight="1" spans="1:10">
      <c r="A32" s="8" t="s">
        <v>128</v>
      </c>
      <c r="B32" s="9" t="s">
        <v>1487</v>
      </c>
      <c r="C32" s="9" t="s">
        <v>1488</v>
      </c>
      <c r="D32" s="9" t="s">
        <v>1489</v>
      </c>
      <c r="E32" s="9" t="s">
        <v>296</v>
      </c>
      <c r="F32" s="10" t="s">
        <v>596</v>
      </c>
      <c r="G32" s="10">
        <v>74</v>
      </c>
      <c r="H32" s="9"/>
      <c r="I32" s="8" t="s">
        <v>17</v>
      </c>
      <c r="J32" s="8"/>
    </row>
    <row r="33" s="1" customFormat="1" ht="17" customHeight="1" spans="1:10">
      <c r="A33" s="8" t="s">
        <v>133</v>
      </c>
      <c r="B33" s="9" t="s">
        <v>1490</v>
      </c>
      <c r="C33" s="9" t="s">
        <v>1491</v>
      </c>
      <c r="D33" s="9" t="s">
        <v>1492</v>
      </c>
      <c r="E33" s="9" t="s">
        <v>296</v>
      </c>
      <c r="F33" s="10" t="s">
        <v>1493</v>
      </c>
      <c r="G33" s="10">
        <v>84</v>
      </c>
      <c r="H33" s="9"/>
      <c r="I33" s="8" t="s">
        <v>35</v>
      </c>
      <c r="J33" s="8"/>
    </row>
    <row r="34" s="1" customFormat="1" ht="17" customHeight="1" spans="1:10">
      <c r="A34" s="8" t="s">
        <v>137</v>
      </c>
      <c r="B34" s="9" t="s">
        <v>1494</v>
      </c>
      <c r="C34" s="9" t="s">
        <v>653</v>
      </c>
      <c r="D34" s="9" t="s">
        <v>654</v>
      </c>
      <c r="E34" s="9" t="s">
        <v>296</v>
      </c>
      <c r="F34" s="10">
        <v>0</v>
      </c>
      <c r="G34" s="10">
        <v>0</v>
      </c>
      <c r="H34" s="9"/>
      <c r="I34" s="8" t="s">
        <v>35</v>
      </c>
      <c r="J34" s="8"/>
    </row>
    <row r="35" s="1" customFormat="1" ht="17" customHeight="1" spans="1:10">
      <c r="A35" s="8" t="s">
        <v>141</v>
      </c>
      <c r="B35" s="9" t="s">
        <v>1495</v>
      </c>
      <c r="C35" s="9" t="s">
        <v>1496</v>
      </c>
      <c r="D35" s="9" t="s">
        <v>1497</v>
      </c>
      <c r="E35" s="9" t="s">
        <v>296</v>
      </c>
      <c r="F35" s="10" t="s">
        <v>443</v>
      </c>
      <c r="G35" s="10">
        <v>81</v>
      </c>
      <c r="H35" s="9"/>
      <c r="I35" s="8" t="s">
        <v>17</v>
      </c>
      <c r="J35" s="8"/>
    </row>
    <row r="36" s="1" customFormat="1" ht="17" customHeight="1" spans="1:10">
      <c r="A36" s="8" t="s">
        <v>145</v>
      </c>
      <c r="B36" s="9" t="s">
        <v>1498</v>
      </c>
      <c r="C36" s="9" t="s">
        <v>643</v>
      </c>
      <c r="D36" s="9" t="s">
        <v>644</v>
      </c>
      <c r="E36" s="9" t="s">
        <v>296</v>
      </c>
      <c r="F36" s="10" t="s">
        <v>495</v>
      </c>
      <c r="G36" s="10">
        <v>72</v>
      </c>
      <c r="H36" s="9"/>
      <c r="I36" s="8" t="s">
        <v>17</v>
      </c>
      <c r="J36" s="8"/>
    </row>
    <row r="37" s="1" customFormat="1" ht="17" customHeight="1" spans="1:10">
      <c r="A37" s="8" t="s">
        <v>149</v>
      </c>
      <c r="B37" s="9" t="s">
        <v>1499</v>
      </c>
      <c r="C37" s="9" t="s">
        <v>1500</v>
      </c>
      <c r="D37" s="9" t="s">
        <v>1501</v>
      </c>
      <c r="E37" s="9" t="s">
        <v>34</v>
      </c>
      <c r="F37" s="10" t="s">
        <v>259</v>
      </c>
      <c r="G37" s="10">
        <v>82</v>
      </c>
      <c r="H37" s="9"/>
      <c r="I37" s="8" t="s">
        <v>17</v>
      </c>
      <c r="J37" s="8"/>
    </row>
    <row r="38" s="1" customFormat="1" ht="17" customHeight="1" spans="1:10">
      <c r="A38" s="8" t="s">
        <v>153</v>
      </c>
      <c r="B38" s="9" t="s">
        <v>1502</v>
      </c>
      <c r="C38" s="9" t="s">
        <v>1503</v>
      </c>
      <c r="D38" s="9" t="s">
        <v>1504</v>
      </c>
      <c r="E38" s="9" t="s">
        <v>34</v>
      </c>
      <c r="F38" s="10" t="s">
        <v>514</v>
      </c>
      <c r="G38" s="10">
        <v>61</v>
      </c>
      <c r="H38" s="9"/>
      <c r="I38" s="8" t="s">
        <v>17</v>
      </c>
      <c r="J38" s="8"/>
    </row>
    <row r="39" s="1" customFormat="1" ht="17" customHeight="1" spans="1:10">
      <c r="A39" s="8" t="s">
        <v>157</v>
      </c>
      <c r="B39" s="9" t="s">
        <v>1505</v>
      </c>
      <c r="C39" s="9" t="s">
        <v>1506</v>
      </c>
      <c r="D39" s="9" t="s">
        <v>1507</v>
      </c>
      <c r="E39" s="9" t="s">
        <v>34</v>
      </c>
      <c r="F39" s="10" t="s">
        <v>810</v>
      </c>
      <c r="G39" s="10">
        <v>60</v>
      </c>
      <c r="H39" s="9"/>
      <c r="I39" s="8" t="s">
        <v>17</v>
      </c>
      <c r="J39" s="8"/>
    </row>
    <row r="40" s="1" customFormat="1" ht="17" customHeight="1" spans="1:10">
      <c r="A40" s="8" t="s">
        <v>161</v>
      </c>
      <c r="B40" s="9" t="s">
        <v>1508</v>
      </c>
      <c r="C40" s="9" t="s">
        <v>1509</v>
      </c>
      <c r="D40" s="9" t="s">
        <v>1510</v>
      </c>
      <c r="E40" s="9" t="s">
        <v>132</v>
      </c>
      <c r="F40" s="10" t="s">
        <v>721</v>
      </c>
      <c r="G40" s="10">
        <v>88</v>
      </c>
      <c r="H40" s="9"/>
      <c r="I40" s="8" t="s">
        <v>17</v>
      </c>
      <c r="J40" s="8"/>
    </row>
    <row r="41" s="1" customFormat="1" ht="17" customHeight="1" spans="1:10">
      <c r="A41" s="8" t="s">
        <v>165</v>
      </c>
      <c r="B41" s="9" t="s">
        <v>1511</v>
      </c>
      <c r="C41" s="9" t="s">
        <v>1512</v>
      </c>
      <c r="D41" s="9" t="s">
        <v>1513</v>
      </c>
      <c r="E41" s="9" t="s">
        <v>132</v>
      </c>
      <c r="F41" s="10" t="s">
        <v>289</v>
      </c>
      <c r="G41" s="10">
        <v>84</v>
      </c>
      <c r="H41" s="9"/>
      <c r="I41" s="8" t="s">
        <v>17</v>
      </c>
      <c r="J41" s="8"/>
    </row>
    <row r="42" s="1" customFormat="1" ht="17" customHeight="1" spans="1:10">
      <c r="A42" s="8" t="s">
        <v>169</v>
      </c>
      <c r="B42" s="9" t="s">
        <v>1514</v>
      </c>
      <c r="C42" s="9" t="s">
        <v>1515</v>
      </c>
      <c r="D42" s="9" t="s">
        <v>1516</v>
      </c>
      <c r="E42" s="9" t="s">
        <v>132</v>
      </c>
      <c r="F42" s="10" t="s">
        <v>259</v>
      </c>
      <c r="G42" s="10">
        <v>80</v>
      </c>
      <c r="H42" s="9"/>
      <c r="I42" s="8" t="s">
        <v>17</v>
      </c>
      <c r="J42" s="8"/>
    </row>
    <row r="43" s="1" customFormat="1" ht="17" customHeight="1" spans="1:10">
      <c r="A43" s="8" t="s">
        <v>173</v>
      </c>
      <c r="B43" s="9" t="s">
        <v>1517</v>
      </c>
      <c r="C43" s="9" t="s">
        <v>1518</v>
      </c>
      <c r="D43" s="9" t="s">
        <v>1519</v>
      </c>
      <c r="E43" s="9" t="s">
        <v>132</v>
      </c>
      <c r="F43" s="10" t="s">
        <v>259</v>
      </c>
      <c r="G43" s="10">
        <v>76</v>
      </c>
      <c r="H43" s="9"/>
      <c r="I43" s="8" t="s">
        <v>17</v>
      </c>
      <c r="J43" s="8"/>
    </row>
    <row r="44" s="1" customFormat="1" ht="17" customHeight="1" spans="1:10">
      <c r="A44" s="8" t="s">
        <v>177</v>
      </c>
      <c r="B44" s="9" t="s">
        <v>1520</v>
      </c>
      <c r="C44" s="9" t="s">
        <v>1521</v>
      </c>
      <c r="D44" s="9" t="s">
        <v>1522</v>
      </c>
      <c r="E44" s="9" t="s">
        <v>132</v>
      </c>
      <c r="F44" s="10" t="s">
        <v>721</v>
      </c>
      <c r="G44" s="10">
        <v>76</v>
      </c>
      <c r="H44" s="9"/>
      <c r="I44" s="8" t="s">
        <v>17</v>
      </c>
      <c r="J44" s="8"/>
    </row>
    <row r="45" s="1" customFormat="1" ht="17" customHeight="1" spans="1:10">
      <c r="A45" s="8" t="s">
        <v>181</v>
      </c>
      <c r="B45" s="9" t="s">
        <v>1523</v>
      </c>
      <c r="C45" s="9" t="s">
        <v>1524</v>
      </c>
      <c r="D45" s="9" t="s">
        <v>1525</v>
      </c>
      <c r="E45" s="9" t="s">
        <v>132</v>
      </c>
      <c r="F45" s="10" t="s">
        <v>259</v>
      </c>
      <c r="G45" s="10">
        <v>84</v>
      </c>
      <c r="H45" s="9"/>
      <c r="I45" s="8" t="s">
        <v>17</v>
      </c>
      <c r="J45" s="8"/>
    </row>
    <row r="46" s="1" customFormat="1" ht="17" customHeight="1" spans="1:10">
      <c r="A46" s="8" t="s">
        <v>185</v>
      </c>
      <c r="B46" s="9" t="s">
        <v>1526</v>
      </c>
      <c r="C46" s="9" t="s">
        <v>1527</v>
      </c>
      <c r="D46" s="9" t="s">
        <v>1528</v>
      </c>
      <c r="E46" s="9" t="s">
        <v>132</v>
      </c>
      <c r="F46" s="10">
        <v>0</v>
      </c>
      <c r="G46" s="10">
        <v>0</v>
      </c>
      <c r="H46" s="9"/>
      <c r="I46" s="8" t="s">
        <v>35</v>
      </c>
      <c r="J46" s="8"/>
    </row>
    <row r="47" s="1" customFormat="1" ht="17" customHeight="1" spans="1:10">
      <c r="A47" s="8" t="s">
        <v>189</v>
      </c>
      <c r="B47" s="9" t="s">
        <v>1529</v>
      </c>
      <c r="C47" s="9" t="s">
        <v>1530</v>
      </c>
      <c r="D47" s="9" t="s">
        <v>1531</v>
      </c>
      <c r="E47" s="9" t="s">
        <v>132</v>
      </c>
      <c r="F47" s="10" t="s">
        <v>623</v>
      </c>
      <c r="G47" s="10">
        <v>79</v>
      </c>
      <c r="H47" s="9"/>
      <c r="I47" s="8" t="s">
        <v>17</v>
      </c>
      <c r="J47" s="8"/>
    </row>
    <row r="48" s="1" customFormat="1" ht="17" customHeight="1" spans="1:10">
      <c r="A48" s="8" t="s">
        <v>194</v>
      </c>
      <c r="B48" s="9" t="s">
        <v>1532</v>
      </c>
      <c r="C48" s="9" t="s">
        <v>1533</v>
      </c>
      <c r="D48" s="9" t="s">
        <v>1534</v>
      </c>
      <c r="E48" s="9" t="s">
        <v>132</v>
      </c>
      <c r="F48" s="10" t="s">
        <v>289</v>
      </c>
      <c r="G48" s="10">
        <v>82</v>
      </c>
      <c r="H48" s="9"/>
      <c r="I48" s="8" t="s">
        <v>17</v>
      </c>
      <c r="J48" s="8"/>
    </row>
    <row r="49" s="1" customFormat="1" ht="17" customHeight="1" spans="1:10">
      <c r="A49" s="8" t="s">
        <v>198</v>
      </c>
      <c r="B49" s="9" t="s">
        <v>1535</v>
      </c>
      <c r="C49" s="9" t="s">
        <v>1536</v>
      </c>
      <c r="D49" s="9" t="s">
        <v>1537</v>
      </c>
      <c r="E49" s="9" t="s">
        <v>132</v>
      </c>
      <c r="F49" s="10" t="s">
        <v>270</v>
      </c>
      <c r="G49" s="10">
        <v>83</v>
      </c>
      <c r="H49" s="9"/>
      <c r="I49" s="8" t="s">
        <v>17</v>
      </c>
      <c r="J49" s="8"/>
    </row>
    <row r="50" s="1" customFormat="1" ht="17" customHeight="1" spans="1:10">
      <c r="A50" s="8" t="s">
        <v>202</v>
      </c>
      <c r="B50" s="9" t="s">
        <v>1538</v>
      </c>
      <c r="C50" s="9" t="s">
        <v>1539</v>
      </c>
      <c r="D50" s="9" t="s">
        <v>1540</v>
      </c>
      <c r="E50" s="9" t="s">
        <v>132</v>
      </c>
      <c r="F50" s="10" t="s">
        <v>535</v>
      </c>
      <c r="G50" s="10">
        <v>82</v>
      </c>
      <c r="H50" s="9"/>
      <c r="I50" s="8" t="s">
        <v>17</v>
      </c>
      <c r="J50" s="8"/>
    </row>
    <row r="51" s="1" customFormat="1" ht="17" customHeight="1" spans="1:10">
      <c r="A51" s="8" t="s">
        <v>206</v>
      </c>
      <c r="B51" s="9" t="s">
        <v>1541</v>
      </c>
      <c r="C51" s="9" t="s">
        <v>800</v>
      </c>
      <c r="D51" s="9" t="s">
        <v>801</v>
      </c>
      <c r="E51" s="9" t="s">
        <v>132</v>
      </c>
      <c r="F51" s="10" t="s">
        <v>752</v>
      </c>
      <c r="G51" s="10">
        <v>81</v>
      </c>
      <c r="H51" s="9"/>
      <c r="I51" s="8" t="s">
        <v>17</v>
      </c>
      <c r="J51" s="8"/>
    </row>
    <row r="52" s="1" customFormat="1" ht="17" customHeight="1" spans="1:10">
      <c r="A52" s="8" t="s">
        <v>211</v>
      </c>
      <c r="B52" s="9" t="s">
        <v>1542</v>
      </c>
      <c r="C52" s="9" t="s">
        <v>1543</v>
      </c>
      <c r="D52" s="9" t="s">
        <v>1544</v>
      </c>
      <c r="E52" s="9" t="s">
        <v>132</v>
      </c>
      <c r="F52" s="10" t="s">
        <v>428</v>
      </c>
      <c r="G52" s="10">
        <v>79</v>
      </c>
      <c r="H52" s="9"/>
      <c r="I52" s="8" t="s">
        <v>17</v>
      </c>
      <c r="J52" s="8"/>
    </row>
    <row r="53" s="1" customFormat="1" ht="17" customHeight="1" spans="1:10">
      <c r="A53" s="8" t="s">
        <v>215</v>
      </c>
      <c r="B53" s="9" t="s">
        <v>1545</v>
      </c>
      <c r="C53" s="9" t="s">
        <v>1546</v>
      </c>
      <c r="D53" s="9" t="s">
        <v>1547</v>
      </c>
      <c r="E53" s="9" t="s">
        <v>193</v>
      </c>
      <c r="F53" s="10" t="s">
        <v>1448</v>
      </c>
      <c r="G53" s="10">
        <v>64</v>
      </c>
      <c r="H53" s="9"/>
      <c r="I53" s="8" t="s">
        <v>17</v>
      </c>
      <c r="J53" s="8"/>
    </row>
    <row r="54" s="1" customFormat="1" ht="17" customHeight="1" spans="1:10">
      <c r="A54" s="8" t="s">
        <v>219</v>
      </c>
      <c r="B54" s="9" t="s">
        <v>1548</v>
      </c>
      <c r="C54" s="9" t="s">
        <v>1549</v>
      </c>
      <c r="D54" s="9" t="s">
        <v>1550</v>
      </c>
      <c r="E54" s="9" t="s">
        <v>193</v>
      </c>
      <c r="F54" s="10" t="s">
        <v>1448</v>
      </c>
      <c r="G54" s="10">
        <v>62</v>
      </c>
      <c r="H54" s="9"/>
      <c r="I54" s="8" t="s">
        <v>17</v>
      </c>
      <c r="J54" s="8"/>
    </row>
    <row r="55" s="1" customFormat="1" ht="17" customHeight="1" spans="1:10">
      <c r="A55" s="8" t="s">
        <v>223</v>
      </c>
      <c r="B55" s="9" t="s">
        <v>1551</v>
      </c>
      <c r="C55" s="9" t="s">
        <v>1552</v>
      </c>
      <c r="D55" s="9" t="s">
        <v>1553</v>
      </c>
      <c r="E55" s="9" t="s">
        <v>193</v>
      </c>
      <c r="F55" s="10" t="s">
        <v>1448</v>
      </c>
      <c r="G55" s="10">
        <v>60</v>
      </c>
      <c r="H55" s="9"/>
      <c r="I55" s="8" t="s">
        <v>17</v>
      </c>
      <c r="J55" s="8"/>
    </row>
    <row r="56" s="1" customFormat="1" ht="17" customHeight="1" spans="1:10">
      <c r="A56" s="8" t="s">
        <v>226</v>
      </c>
      <c r="B56" s="9" t="s">
        <v>1554</v>
      </c>
      <c r="C56" s="9" t="s">
        <v>1555</v>
      </c>
      <c r="D56" s="9" t="s">
        <v>1556</v>
      </c>
      <c r="E56" s="9" t="s">
        <v>193</v>
      </c>
      <c r="F56" s="10" t="s">
        <v>730</v>
      </c>
      <c r="G56" s="10">
        <v>75</v>
      </c>
      <c r="H56" s="9"/>
      <c r="I56" s="8" t="s">
        <v>17</v>
      </c>
      <c r="J56" s="8"/>
    </row>
    <row r="57" s="1" customFormat="1" ht="17" customHeight="1" spans="1:10">
      <c r="A57" s="8" t="s">
        <v>230</v>
      </c>
      <c r="B57" s="9" t="s">
        <v>1557</v>
      </c>
      <c r="C57" s="9" t="s">
        <v>1558</v>
      </c>
      <c r="D57" s="9" t="s">
        <v>1559</v>
      </c>
      <c r="E57" s="9" t="s">
        <v>193</v>
      </c>
      <c r="F57" s="10" t="s">
        <v>1254</v>
      </c>
      <c r="G57" s="10">
        <v>70</v>
      </c>
      <c r="H57" s="9"/>
      <c r="I57" s="8" t="s">
        <v>17</v>
      </c>
      <c r="J57" s="8"/>
    </row>
    <row r="58" s="1" customFormat="1" ht="17" customHeight="1" spans="1:10">
      <c r="A58" s="8" t="s">
        <v>234</v>
      </c>
      <c r="B58" s="9" t="s">
        <v>1560</v>
      </c>
      <c r="C58" s="9" t="s">
        <v>1561</v>
      </c>
      <c r="D58" s="9" t="s">
        <v>1562</v>
      </c>
      <c r="E58" s="9" t="s">
        <v>193</v>
      </c>
      <c r="F58" s="10" t="s">
        <v>810</v>
      </c>
      <c r="G58" s="10">
        <v>77</v>
      </c>
      <c r="H58" s="9"/>
      <c r="I58" s="8" t="s">
        <v>17</v>
      </c>
      <c r="J58" s="8"/>
    </row>
    <row r="59" ht="24" customHeight="1"/>
    <row r="60" s="1" customFormat="1" spans="1:10">
      <c r="A60" s="11" t="s">
        <v>254</v>
      </c>
      <c r="B60" s="11"/>
      <c r="C60" s="11"/>
      <c r="D60" s="11"/>
      <c r="E60" s="11"/>
      <c r="F60" s="11"/>
      <c r="G60" s="11"/>
      <c r="H60" s="11"/>
      <c r="I60" s="11"/>
      <c r="J60" s="11"/>
    </row>
    <row r="61" s="1" customFormat="1" spans="1:10">
      <c r="A61" s="12"/>
      <c r="B61" s="12"/>
      <c r="C61" s="12"/>
      <c r="D61" s="12"/>
      <c r="E61" s="12"/>
      <c r="F61" s="12"/>
      <c r="G61" s="12"/>
      <c r="H61" s="12"/>
      <c r="I61" s="12"/>
      <c r="J61" s="12"/>
    </row>
  </sheetData>
  <autoFilter xmlns:etc="http://www.wps.cn/officeDocument/2017/etCustomData" ref="E3:J58" etc:filterBottomFollowUsedRange="0">
    <extLst/>
  </autoFilter>
  <mergeCells count="4">
    <mergeCell ref="A1:J1"/>
    <mergeCell ref="A2:J2"/>
    <mergeCell ref="A60:J60"/>
    <mergeCell ref="A61:J61"/>
  </mergeCells>
  <dataValidations count="2">
    <dataValidation type="decimal" operator="between" allowBlank="1" showErrorMessage="1" errorTitle="格式错误" error="请输入0~100之间的整数！" sqref="F3:G3 F4:F64768 G4:G58 H12:H13">
      <formula1>0</formula1>
      <formula2>100</formula2>
    </dataValidation>
    <dataValidation type="list" allowBlank="1" showInputMessage="1" showErrorMessage="1" sqref="G59:J64768">
      <formula1>#REF!</formula1>
    </dataValidation>
  </dataValidations>
  <printOptions horizontalCentered="1"/>
  <pageMargins left="0.751388888888889" right="0.751388888888889" top="0.802777777777778" bottom="0.60625" header="0.5" footer="0.302777777777778"/>
  <pageSetup paperSize="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workbookViewId="0">
      <selection activeCell="N6" sqref="N6"/>
    </sheetView>
  </sheetViews>
  <sheetFormatPr defaultColWidth="9" defaultRowHeight="12"/>
  <cols>
    <col min="1" max="1" width="5.81666666666667" style="1" customWidth="1"/>
    <col min="2" max="2" width="26.5416666666667" style="1" customWidth="1"/>
    <col min="3" max="3" width="9.63333333333333" style="1" customWidth="1"/>
    <col min="4" max="4" width="20.725" style="1" customWidth="1"/>
    <col min="5" max="5" width="25.4833333333333" style="1" customWidth="1"/>
    <col min="6" max="6" width="9.275" style="3" customWidth="1"/>
    <col min="7" max="9" width="9.18333333333333" style="1" customWidth="1"/>
    <col min="10" max="10" width="5.36666666666667" style="1" customWidth="1"/>
    <col min="11" max="11" width="9" style="1"/>
    <col min="12" max="12" width="8.25833333333333" style="1" customWidth="1"/>
    <col min="13" max="13" width="9" style="1" customWidth="1"/>
    <col min="14" max="16384" width="9" style="1"/>
  </cols>
  <sheetData>
    <row r="1" s="1" customFormat="1" ht="3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2" customHeight="1" spans="1:10">
      <c r="A2" s="5" t="s">
        <v>1563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17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6" t="s">
        <v>9</v>
      </c>
      <c r="I3" s="6" t="s">
        <v>10</v>
      </c>
      <c r="J3" s="6" t="s">
        <v>11</v>
      </c>
    </row>
    <row r="4" s="1" customFormat="1" ht="17" customHeight="1" spans="1:10">
      <c r="A4" s="8" t="s">
        <v>12</v>
      </c>
      <c r="B4" s="9" t="s">
        <v>1564</v>
      </c>
      <c r="C4" s="9" t="s">
        <v>1265</v>
      </c>
      <c r="D4" s="9" t="s">
        <v>1266</v>
      </c>
      <c r="E4" s="9" t="s">
        <v>455</v>
      </c>
      <c r="F4" s="10" t="s">
        <v>451</v>
      </c>
      <c r="G4" s="10">
        <v>67</v>
      </c>
      <c r="H4" s="9"/>
      <c r="I4" s="8" t="s">
        <v>17</v>
      </c>
      <c r="J4" s="8"/>
    </row>
    <row r="5" s="1" customFormat="1" ht="17" customHeight="1" spans="1:10">
      <c r="A5" s="8" t="s">
        <v>18</v>
      </c>
      <c r="B5" s="9" t="s">
        <v>1565</v>
      </c>
      <c r="C5" s="9" t="s">
        <v>1566</v>
      </c>
      <c r="D5" s="9" t="s">
        <v>1567</v>
      </c>
      <c r="E5" s="9" t="s">
        <v>455</v>
      </c>
      <c r="F5" s="10" t="s">
        <v>1041</v>
      </c>
      <c r="G5" s="10">
        <v>65</v>
      </c>
      <c r="H5" s="9"/>
      <c r="I5" s="8" t="s">
        <v>17</v>
      </c>
      <c r="J5" s="8"/>
    </row>
    <row r="6" s="1" customFormat="1" ht="17" customHeight="1" spans="1:10">
      <c r="A6" s="8" t="s">
        <v>22</v>
      </c>
      <c r="B6" s="9" t="s">
        <v>1568</v>
      </c>
      <c r="C6" s="9" t="s">
        <v>1569</v>
      </c>
      <c r="D6" s="9" t="s">
        <v>1570</v>
      </c>
      <c r="E6" s="9" t="s">
        <v>455</v>
      </c>
      <c r="F6" s="10" t="s">
        <v>984</v>
      </c>
      <c r="G6" s="10">
        <v>72</v>
      </c>
      <c r="H6" s="9"/>
      <c r="I6" s="8" t="s">
        <v>17</v>
      </c>
      <c r="J6" s="8"/>
    </row>
    <row r="7" s="1" customFormat="1" ht="17" customHeight="1" spans="1:10">
      <c r="A7" s="8" t="s">
        <v>26</v>
      </c>
      <c r="B7" s="9" t="s">
        <v>1571</v>
      </c>
      <c r="C7" s="9" t="s">
        <v>1572</v>
      </c>
      <c r="D7" s="9" t="s">
        <v>1573</v>
      </c>
      <c r="E7" s="9" t="s">
        <v>455</v>
      </c>
      <c r="F7" s="10" t="s">
        <v>439</v>
      </c>
      <c r="G7" s="10">
        <v>68</v>
      </c>
      <c r="H7" s="9"/>
      <c r="I7" s="8" t="s">
        <v>17</v>
      </c>
      <c r="J7" s="8"/>
    </row>
    <row r="8" s="1" customFormat="1" ht="17" customHeight="1" spans="1:10">
      <c r="A8" s="8" t="s">
        <v>30</v>
      </c>
      <c r="B8" s="9" t="s">
        <v>1574</v>
      </c>
      <c r="C8" s="9" t="s">
        <v>1575</v>
      </c>
      <c r="D8" s="9" t="s">
        <v>1576</v>
      </c>
      <c r="E8" s="9" t="s">
        <v>455</v>
      </c>
      <c r="F8" s="10" t="s">
        <v>1448</v>
      </c>
      <c r="G8" s="10">
        <v>72</v>
      </c>
      <c r="H8" s="9"/>
      <c r="I8" s="8" t="s">
        <v>17</v>
      </c>
      <c r="J8" s="8"/>
    </row>
    <row r="9" s="1" customFormat="1" ht="17" customHeight="1" spans="1:10">
      <c r="A9" s="8" t="s">
        <v>36</v>
      </c>
      <c r="B9" s="9" t="s">
        <v>1577</v>
      </c>
      <c r="C9" s="9" t="s">
        <v>1578</v>
      </c>
      <c r="D9" s="9" t="s">
        <v>1579</v>
      </c>
      <c r="E9" s="9" t="s">
        <v>455</v>
      </c>
      <c r="F9" s="10" t="s">
        <v>810</v>
      </c>
      <c r="G9" s="10">
        <v>70</v>
      </c>
      <c r="H9" s="9"/>
      <c r="I9" s="8" t="s">
        <v>17</v>
      </c>
      <c r="J9" s="8"/>
    </row>
    <row r="10" s="1" customFormat="1" ht="17" customHeight="1" spans="1:10">
      <c r="A10" s="8" t="s">
        <v>40</v>
      </c>
      <c r="B10" s="9" t="s">
        <v>1580</v>
      </c>
      <c r="C10" s="9" t="s">
        <v>1581</v>
      </c>
      <c r="D10" s="9" t="s">
        <v>1582</v>
      </c>
      <c r="E10" s="9" t="s">
        <v>455</v>
      </c>
      <c r="F10" s="10" t="s">
        <v>435</v>
      </c>
      <c r="G10" s="10">
        <v>69</v>
      </c>
      <c r="H10" s="9"/>
      <c r="I10" s="8" t="s">
        <v>17</v>
      </c>
      <c r="J10" s="8"/>
    </row>
    <row r="11" s="1" customFormat="1" ht="17" customHeight="1" spans="1:10">
      <c r="A11" s="8" t="s">
        <v>44</v>
      </c>
      <c r="B11" s="9" t="s">
        <v>1583</v>
      </c>
      <c r="C11" s="9" t="s">
        <v>1584</v>
      </c>
      <c r="D11" s="9" t="s">
        <v>1585</v>
      </c>
      <c r="E11" s="9" t="s">
        <v>455</v>
      </c>
      <c r="F11" s="10">
        <v>0</v>
      </c>
      <c r="G11" s="10">
        <v>0</v>
      </c>
      <c r="H11" s="9"/>
      <c r="I11" s="8" t="s">
        <v>35</v>
      </c>
      <c r="J11" s="8"/>
    </row>
    <row r="12" s="1" customFormat="1" ht="17" customHeight="1" spans="1:10">
      <c r="A12" s="8" t="s">
        <v>48</v>
      </c>
      <c r="B12" s="9" t="s">
        <v>1586</v>
      </c>
      <c r="C12" s="9" t="s">
        <v>1587</v>
      </c>
      <c r="D12" s="9" t="s">
        <v>1588</v>
      </c>
      <c r="E12" s="9" t="s">
        <v>455</v>
      </c>
      <c r="F12" s="10" t="s">
        <v>810</v>
      </c>
      <c r="G12" s="10">
        <v>70</v>
      </c>
      <c r="H12" s="10"/>
      <c r="I12" s="8" t="s">
        <v>17</v>
      </c>
      <c r="J12" s="8"/>
    </row>
    <row r="13" s="1" customFormat="1" ht="17" customHeight="1" spans="1:10">
      <c r="A13" s="8" t="s">
        <v>52</v>
      </c>
      <c r="B13" s="9" t="s">
        <v>1589</v>
      </c>
      <c r="C13" s="9" t="s">
        <v>1590</v>
      </c>
      <c r="D13" s="9" t="s">
        <v>1591</v>
      </c>
      <c r="E13" s="9" t="s">
        <v>455</v>
      </c>
      <c r="F13" s="10" t="s">
        <v>289</v>
      </c>
      <c r="G13" s="10">
        <v>71</v>
      </c>
      <c r="H13" s="10"/>
      <c r="I13" s="8" t="s">
        <v>17</v>
      </c>
      <c r="J13" s="8"/>
    </row>
    <row r="14" s="1" customFormat="1" ht="17" customHeight="1" spans="1:10">
      <c r="A14" s="8" t="s">
        <v>56</v>
      </c>
      <c r="B14" s="9" t="s">
        <v>1592</v>
      </c>
      <c r="C14" s="9" t="s">
        <v>1593</v>
      </c>
      <c r="D14" s="9" t="s">
        <v>1594</v>
      </c>
      <c r="E14" s="9" t="s">
        <v>455</v>
      </c>
      <c r="F14" s="10" t="s">
        <v>1595</v>
      </c>
      <c r="G14" s="10">
        <v>66</v>
      </c>
      <c r="H14" s="9"/>
      <c r="I14" s="8" t="s">
        <v>17</v>
      </c>
      <c r="J14" s="8"/>
    </row>
    <row r="15" s="1" customFormat="1" ht="17" customHeight="1" spans="1:10">
      <c r="A15" s="8" t="s">
        <v>60</v>
      </c>
      <c r="B15" s="9" t="s">
        <v>1596</v>
      </c>
      <c r="C15" s="9" t="s">
        <v>1597</v>
      </c>
      <c r="D15" s="9" t="s">
        <v>1598</v>
      </c>
      <c r="E15" s="9" t="s">
        <v>455</v>
      </c>
      <c r="F15" s="10" t="s">
        <v>1036</v>
      </c>
      <c r="G15" s="10">
        <v>69</v>
      </c>
      <c r="H15" s="9"/>
      <c r="I15" s="8" t="s">
        <v>17</v>
      </c>
      <c r="J15" s="8"/>
    </row>
    <row r="16" s="1" customFormat="1" ht="17" customHeight="1" spans="1:10">
      <c r="A16" s="8" t="s">
        <v>64</v>
      </c>
      <c r="B16" s="9" t="s">
        <v>1599</v>
      </c>
      <c r="C16" s="9" t="s">
        <v>1600</v>
      </c>
      <c r="D16" s="9" t="s">
        <v>1601</v>
      </c>
      <c r="E16" s="9" t="s">
        <v>455</v>
      </c>
      <c r="F16" s="10" t="s">
        <v>852</v>
      </c>
      <c r="G16" s="10">
        <v>71</v>
      </c>
      <c r="H16" s="9"/>
      <c r="I16" s="8" t="s">
        <v>17</v>
      </c>
      <c r="J16" s="8"/>
    </row>
    <row r="17" s="1" customFormat="1" ht="17" customHeight="1" spans="1:10">
      <c r="A17" s="8" t="s">
        <v>68</v>
      </c>
      <c r="B17" s="9" t="s">
        <v>1602</v>
      </c>
      <c r="C17" s="9" t="s">
        <v>1603</v>
      </c>
      <c r="D17" s="9" t="s">
        <v>1604</v>
      </c>
      <c r="E17" s="9" t="s">
        <v>455</v>
      </c>
      <c r="F17" s="10" t="s">
        <v>943</v>
      </c>
      <c r="G17" s="10">
        <v>67</v>
      </c>
      <c r="H17" s="9"/>
      <c r="I17" s="8" t="s">
        <v>17</v>
      </c>
      <c r="J17" s="8"/>
    </row>
    <row r="18" s="1" customFormat="1" ht="17" customHeight="1" spans="1:10">
      <c r="A18" s="8" t="s">
        <v>72</v>
      </c>
      <c r="B18" s="9" t="s">
        <v>1605</v>
      </c>
      <c r="C18" s="9" t="s">
        <v>1606</v>
      </c>
      <c r="D18" s="9" t="s">
        <v>1607</v>
      </c>
      <c r="E18" s="9" t="s">
        <v>455</v>
      </c>
      <c r="F18" s="10" t="s">
        <v>443</v>
      </c>
      <c r="G18" s="10">
        <v>68</v>
      </c>
      <c r="H18" s="9"/>
      <c r="I18" s="8" t="s">
        <v>17</v>
      </c>
      <c r="J18" s="8"/>
    </row>
    <row r="19" s="1" customFormat="1" ht="17" customHeight="1" spans="1:10">
      <c r="A19" s="8" t="s">
        <v>76</v>
      </c>
      <c r="B19" s="9" t="s">
        <v>1608</v>
      </c>
      <c r="C19" s="9" t="s">
        <v>1609</v>
      </c>
      <c r="D19" s="9" t="s">
        <v>1610</v>
      </c>
      <c r="E19" s="9" t="s">
        <v>455</v>
      </c>
      <c r="F19" s="10" t="s">
        <v>730</v>
      </c>
      <c r="G19" s="10">
        <v>67</v>
      </c>
      <c r="H19" s="9"/>
      <c r="I19" s="8" t="s">
        <v>17</v>
      </c>
      <c r="J19" s="8"/>
    </row>
    <row r="20" s="1" customFormat="1" ht="17" customHeight="1" spans="1:10">
      <c r="A20" s="8" t="s">
        <v>80</v>
      </c>
      <c r="B20" s="9" t="s">
        <v>1611</v>
      </c>
      <c r="C20" s="9" t="s">
        <v>1612</v>
      </c>
      <c r="D20" s="9" t="s">
        <v>1613</v>
      </c>
      <c r="E20" s="9" t="s">
        <v>455</v>
      </c>
      <c r="F20" s="10" t="s">
        <v>578</v>
      </c>
      <c r="G20" s="10">
        <v>65</v>
      </c>
      <c r="H20" s="9"/>
      <c r="I20" s="8" t="s">
        <v>17</v>
      </c>
      <c r="J20" s="8"/>
    </row>
    <row r="21" s="1" customFormat="1" ht="17" customHeight="1" spans="1:10">
      <c r="A21" s="8" t="s">
        <v>84</v>
      </c>
      <c r="B21" s="9" t="s">
        <v>1614</v>
      </c>
      <c r="C21" s="9" t="s">
        <v>1615</v>
      </c>
      <c r="D21" s="9" t="s">
        <v>1616</v>
      </c>
      <c r="E21" s="9" t="s">
        <v>455</v>
      </c>
      <c r="F21" s="10" t="s">
        <v>578</v>
      </c>
      <c r="G21" s="10">
        <v>67</v>
      </c>
      <c r="H21" s="9"/>
      <c r="I21" s="8" t="s">
        <v>17</v>
      </c>
      <c r="J21" s="8"/>
    </row>
    <row r="22" s="1" customFormat="1" ht="17" customHeight="1" spans="1:10">
      <c r="A22" s="8" t="s">
        <v>88</v>
      </c>
      <c r="B22" s="9" t="s">
        <v>1617</v>
      </c>
      <c r="C22" s="9" t="s">
        <v>1618</v>
      </c>
      <c r="D22" s="9" t="s">
        <v>1619</v>
      </c>
      <c r="E22" s="9" t="s">
        <v>455</v>
      </c>
      <c r="F22" s="10" t="s">
        <v>495</v>
      </c>
      <c r="G22" s="10">
        <v>63</v>
      </c>
      <c r="H22" s="9"/>
      <c r="I22" s="8" t="s">
        <v>17</v>
      </c>
      <c r="J22" s="8"/>
    </row>
    <row r="23" s="1" customFormat="1" ht="17" customHeight="1" spans="1:10">
      <c r="A23" s="8" t="s">
        <v>92</v>
      </c>
      <c r="B23" s="9" t="s">
        <v>1620</v>
      </c>
      <c r="C23" s="9" t="s">
        <v>1621</v>
      </c>
      <c r="D23" s="9" t="s">
        <v>1622</v>
      </c>
      <c r="E23" s="9" t="s">
        <v>455</v>
      </c>
      <c r="F23" s="10" t="s">
        <v>915</v>
      </c>
      <c r="G23" s="10">
        <v>73</v>
      </c>
      <c r="H23" s="9"/>
      <c r="I23" s="8" t="s">
        <v>17</v>
      </c>
      <c r="J23" s="8"/>
    </row>
    <row r="24" s="1" customFormat="1" ht="17" customHeight="1" spans="1:10">
      <c r="A24" s="8" t="s">
        <v>96</v>
      </c>
      <c r="B24" s="9" t="s">
        <v>1623</v>
      </c>
      <c r="C24" s="9" t="s">
        <v>1624</v>
      </c>
      <c r="D24" s="9" t="s">
        <v>1625</v>
      </c>
      <c r="E24" s="9" t="s">
        <v>455</v>
      </c>
      <c r="F24" s="10" t="s">
        <v>528</v>
      </c>
      <c r="G24" s="10">
        <v>75</v>
      </c>
      <c r="H24" s="9"/>
      <c r="I24" s="8" t="s">
        <v>17</v>
      </c>
      <c r="J24" s="8"/>
    </row>
    <row r="25" s="1" customFormat="1" ht="17" customHeight="1" spans="1:10">
      <c r="A25" s="8" t="s">
        <v>100</v>
      </c>
      <c r="B25" s="9" t="s">
        <v>1626</v>
      </c>
      <c r="C25" s="9" t="s">
        <v>1627</v>
      </c>
      <c r="D25" s="9" t="s">
        <v>1628</v>
      </c>
      <c r="E25" s="9" t="s">
        <v>455</v>
      </c>
      <c r="F25" s="10" t="s">
        <v>495</v>
      </c>
      <c r="G25" s="10">
        <v>75</v>
      </c>
      <c r="H25" s="9"/>
      <c r="I25" s="8" t="s">
        <v>17</v>
      </c>
      <c r="J25" s="8"/>
    </row>
    <row r="26" s="1" customFormat="1" ht="17" customHeight="1" spans="1:10">
      <c r="A26" s="8" t="s">
        <v>104</v>
      </c>
      <c r="B26" s="9" t="s">
        <v>1629</v>
      </c>
      <c r="C26" s="9" t="s">
        <v>1630</v>
      </c>
      <c r="D26" s="9" t="s">
        <v>1631</v>
      </c>
      <c r="E26" s="9" t="s">
        <v>455</v>
      </c>
      <c r="F26" s="10" t="s">
        <v>826</v>
      </c>
      <c r="G26" s="10">
        <v>68</v>
      </c>
      <c r="H26" s="9"/>
      <c r="I26" s="8" t="s">
        <v>17</v>
      </c>
      <c r="J26" s="8"/>
    </row>
    <row r="27" s="1" customFormat="1" ht="17" customHeight="1" spans="1:10">
      <c r="A27" s="8" t="s">
        <v>108</v>
      </c>
      <c r="B27" s="9" t="s">
        <v>1632</v>
      </c>
      <c r="C27" s="9" t="s">
        <v>1633</v>
      </c>
      <c r="D27" s="9" t="s">
        <v>1634</v>
      </c>
      <c r="E27" s="9" t="s">
        <v>455</v>
      </c>
      <c r="F27" s="10" t="s">
        <v>1635</v>
      </c>
      <c r="G27" s="10">
        <v>16</v>
      </c>
      <c r="H27" s="9"/>
      <c r="I27" s="8" t="s">
        <v>35</v>
      </c>
      <c r="J27" s="8"/>
    </row>
    <row r="28" s="1" customFormat="1" ht="17" customHeight="1" spans="1:10">
      <c r="A28" s="8" t="s">
        <v>112</v>
      </c>
      <c r="B28" s="9" t="s">
        <v>1636</v>
      </c>
      <c r="C28" s="9" t="s">
        <v>1637</v>
      </c>
      <c r="D28" s="9" t="s">
        <v>1638</v>
      </c>
      <c r="E28" s="9" t="s">
        <v>455</v>
      </c>
      <c r="F28" s="10" t="s">
        <v>1159</v>
      </c>
      <c r="G28" s="10">
        <v>67</v>
      </c>
      <c r="H28" s="9"/>
      <c r="I28" s="8" t="s">
        <v>17</v>
      </c>
      <c r="J28" s="8"/>
    </row>
    <row r="29" s="1" customFormat="1" ht="17" customHeight="1" spans="1:10">
      <c r="A29" s="8" t="s">
        <v>116</v>
      </c>
      <c r="B29" s="9" t="s">
        <v>1639</v>
      </c>
      <c r="C29" s="9" t="s">
        <v>1640</v>
      </c>
      <c r="D29" s="9" t="s">
        <v>1641</v>
      </c>
      <c r="E29" s="9" t="s">
        <v>455</v>
      </c>
      <c r="F29" s="10" t="s">
        <v>915</v>
      </c>
      <c r="G29" s="10">
        <v>86</v>
      </c>
      <c r="H29" s="9"/>
      <c r="I29" s="8" t="s">
        <v>17</v>
      </c>
      <c r="J29" s="8"/>
    </row>
    <row r="30" s="1" customFormat="1" ht="17" customHeight="1" spans="1:10">
      <c r="A30" s="8" t="s">
        <v>120</v>
      </c>
      <c r="B30" s="9" t="s">
        <v>1642</v>
      </c>
      <c r="C30" s="9" t="s">
        <v>1643</v>
      </c>
      <c r="D30" s="9" t="s">
        <v>1644</v>
      </c>
      <c r="E30" s="9" t="s">
        <v>455</v>
      </c>
      <c r="F30" s="10" t="s">
        <v>911</v>
      </c>
      <c r="G30" s="10">
        <v>72</v>
      </c>
      <c r="H30" s="9"/>
      <c r="I30" s="8" t="s">
        <v>17</v>
      </c>
      <c r="J30" s="8"/>
    </row>
    <row r="31" ht="24" customHeight="1"/>
    <row r="32" s="1" customFormat="1" spans="1:10">
      <c r="A32" s="11" t="s">
        <v>254</v>
      </c>
      <c r="B32" s="11"/>
      <c r="C32" s="11"/>
      <c r="D32" s="11"/>
      <c r="E32" s="11"/>
      <c r="F32" s="11"/>
      <c r="G32" s="11"/>
      <c r="H32" s="11"/>
      <c r="I32" s="11"/>
      <c r="J32" s="11"/>
    </row>
    <row r="33" s="1" customFormat="1" spans="1:10">
      <c r="A33" s="12"/>
      <c r="B33" s="12"/>
      <c r="C33" s="12"/>
      <c r="D33" s="12"/>
      <c r="E33" s="12"/>
      <c r="F33" s="12"/>
      <c r="G33" s="12"/>
      <c r="H33" s="12"/>
      <c r="I33" s="12"/>
      <c r="J33" s="12"/>
    </row>
  </sheetData>
  <autoFilter xmlns:etc="http://www.wps.cn/officeDocument/2017/etCustomData" ref="E3:J30" etc:filterBottomFollowUsedRange="0">
    <extLst/>
  </autoFilter>
  <mergeCells count="4">
    <mergeCell ref="A1:J1"/>
    <mergeCell ref="A2:J2"/>
    <mergeCell ref="A32:J32"/>
    <mergeCell ref="A33:J33"/>
  </mergeCells>
  <dataValidations count="2">
    <dataValidation type="decimal" operator="between" allowBlank="1" showErrorMessage="1" errorTitle="格式错误" error="请输入0~100之间的整数！" sqref="F3:G3 F4:F64740 G4:G30 H12:H13">
      <formula1>0</formula1>
      <formula2>100</formula2>
    </dataValidation>
    <dataValidation type="list" allowBlank="1" showInputMessage="1" showErrorMessage="1" sqref="G31:J64740">
      <formula1>#REF!</formula1>
    </dataValidation>
  </dataValidations>
  <printOptions horizontalCentered="1"/>
  <pageMargins left="0.751388888888889" right="0.751388888888889" top="0.802777777777778" bottom="0.60625" header="0.5" footer="0.302777777777778"/>
  <pageSetup paperSize="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workbookViewId="0">
      <selection activeCell="M13" sqref="M13"/>
    </sheetView>
  </sheetViews>
  <sheetFormatPr defaultColWidth="9" defaultRowHeight="12"/>
  <cols>
    <col min="1" max="1" width="5.81666666666667" style="1" customWidth="1"/>
    <col min="2" max="2" width="26.5416666666667" style="1" customWidth="1"/>
    <col min="3" max="3" width="9.63333333333333" style="1" customWidth="1"/>
    <col min="4" max="4" width="20.725" style="1" customWidth="1"/>
    <col min="5" max="5" width="25.4833333333333" style="1" customWidth="1"/>
    <col min="6" max="6" width="9.275" style="3" customWidth="1"/>
    <col min="7" max="9" width="9.18333333333333" style="1" customWidth="1"/>
    <col min="10" max="10" width="5.36666666666667" style="1" customWidth="1"/>
    <col min="11" max="11" width="9" style="1"/>
    <col min="12" max="12" width="8.25833333333333" style="1" customWidth="1"/>
    <col min="13" max="13" width="9" style="1" customWidth="1"/>
    <col min="14" max="16384" width="9" style="1"/>
  </cols>
  <sheetData>
    <row r="1" s="1" customFormat="1" ht="3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2" customHeight="1" spans="1:10">
      <c r="A2" s="5" t="s">
        <v>1645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17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6" t="s">
        <v>9</v>
      </c>
      <c r="I3" s="6" t="s">
        <v>10</v>
      </c>
      <c r="J3" s="6" t="s">
        <v>11</v>
      </c>
    </row>
    <row r="4" s="1" customFormat="1" ht="17" customHeight="1" spans="1:10">
      <c r="A4" s="8" t="s">
        <v>12</v>
      </c>
      <c r="B4" s="9" t="s">
        <v>1646</v>
      </c>
      <c r="C4" s="9" t="s">
        <v>1647</v>
      </c>
      <c r="D4" s="9" t="s">
        <v>1648</v>
      </c>
      <c r="E4" s="9" t="s">
        <v>1649</v>
      </c>
      <c r="F4" s="10">
        <v>76</v>
      </c>
      <c r="G4" s="10">
        <v>92</v>
      </c>
      <c r="H4" s="13">
        <v>80</v>
      </c>
      <c r="I4" s="8" t="s">
        <v>17</v>
      </c>
      <c r="J4" s="8"/>
    </row>
    <row r="5" s="1" customFormat="1" ht="17" customHeight="1" spans="1:10">
      <c r="A5" s="8" t="s">
        <v>18</v>
      </c>
      <c r="B5" s="9" t="s">
        <v>1650</v>
      </c>
      <c r="C5" s="9" t="s">
        <v>1651</v>
      </c>
      <c r="D5" s="9" t="s">
        <v>1652</v>
      </c>
      <c r="E5" s="9" t="s">
        <v>1649</v>
      </c>
      <c r="F5" s="10">
        <v>88</v>
      </c>
      <c r="G5" s="10">
        <v>73</v>
      </c>
      <c r="H5" s="10">
        <v>93</v>
      </c>
      <c r="I5" s="8" t="s">
        <v>17</v>
      </c>
      <c r="J5" s="8"/>
    </row>
    <row r="6" s="1" customFormat="1" ht="17" customHeight="1" spans="1:10">
      <c r="A6" s="8" t="s">
        <v>22</v>
      </c>
      <c r="B6" s="9" t="s">
        <v>1653</v>
      </c>
      <c r="C6" s="9" t="s">
        <v>1654</v>
      </c>
      <c r="D6" s="9" t="s">
        <v>1655</v>
      </c>
      <c r="E6" s="9" t="s">
        <v>1649</v>
      </c>
      <c r="F6" s="10">
        <v>87</v>
      </c>
      <c r="G6" s="10">
        <v>86</v>
      </c>
      <c r="H6" s="10">
        <v>91</v>
      </c>
      <c r="I6" s="8" t="s">
        <v>17</v>
      </c>
      <c r="J6" s="8"/>
    </row>
    <row r="7" s="1" customFormat="1" ht="17" customHeight="1" spans="1:10">
      <c r="A7" s="8" t="s">
        <v>26</v>
      </c>
      <c r="B7" s="9" t="s">
        <v>1656</v>
      </c>
      <c r="C7" s="9" t="s">
        <v>1657</v>
      </c>
      <c r="D7" s="9" t="s">
        <v>1658</v>
      </c>
      <c r="E7" s="9" t="s">
        <v>1659</v>
      </c>
      <c r="F7" s="10">
        <v>77</v>
      </c>
      <c r="G7" s="10">
        <v>80</v>
      </c>
      <c r="H7" s="10">
        <v>85</v>
      </c>
      <c r="I7" s="8" t="s">
        <v>17</v>
      </c>
      <c r="J7" s="8"/>
    </row>
    <row r="8" s="1" customFormat="1" ht="17" customHeight="1" spans="1:10">
      <c r="A8" s="8" t="s">
        <v>30</v>
      </c>
      <c r="B8" s="9" t="s">
        <v>1660</v>
      </c>
      <c r="C8" s="9" t="s">
        <v>1661</v>
      </c>
      <c r="D8" s="9" t="s">
        <v>1662</v>
      </c>
      <c r="E8" s="9" t="s">
        <v>1659</v>
      </c>
      <c r="F8" s="10">
        <v>70</v>
      </c>
      <c r="G8" s="10">
        <v>80</v>
      </c>
      <c r="H8" s="10">
        <v>66</v>
      </c>
      <c r="I8" s="8" t="s">
        <v>17</v>
      </c>
      <c r="J8" s="8"/>
    </row>
    <row r="9" s="1" customFormat="1" ht="17" customHeight="1" spans="1:10">
      <c r="A9" s="8" t="s">
        <v>36</v>
      </c>
      <c r="B9" s="9" t="s">
        <v>1663</v>
      </c>
      <c r="C9" s="9" t="s">
        <v>1664</v>
      </c>
      <c r="D9" s="9" t="s">
        <v>1665</v>
      </c>
      <c r="E9" s="9" t="s">
        <v>1659</v>
      </c>
      <c r="F9" s="10">
        <v>79</v>
      </c>
      <c r="G9" s="10">
        <v>85</v>
      </c>
      <c r="H9" s="10">
        <v>93</v>
      </c>
      <c r="I9" s="8" t="s">
        <v>17</v>
      </c>
      <c r="J9" s="8"/>
    </row>
    <row r="10" s="1" customFormat="1" ht="17" customHeight="1" spans="1:10">
      <c r="A10" s="8" t="s">
        <v>40</v>
      </c>
      <c r="B10" s="9" t="s">
        <v>1666</v>
      </c>
      <c r="C10" s="9" t="s">
        <v>1667</v>
      </c>
      <c r="D10" s="9" t="s">
        <v>1668</v>
      </c>
      <c r="E10" s="9" t="s">
        <v>1659</v>
      </c>
      <c r="F10" s="10">
        <v>79</v>
      </c>
      <c r="G10" s="10">
        <v>89</v>
      </c>
      <c r="H10" s="10">
        <v>69</v>
      </c>
      <c r="I10" s="8" t="s">
        <v>17</v>
      </c>
      <c r="J10" s="8"/>
    </row>
    <row r="11" s="1" customFormat="1" ht="17" customHeight="1" spans="1:10">
      <c r="A11" s="8" t="s">
        <v>44</v>
      </c>
      <c r="B11" s="9" t="s">
        <v>1669</v>
      </c>
      <c r="C11" s="9" t="s">
        <v>1670</v>
      </c>
      <c r="D11" s="9" t="s">
        <v>1671</v>
      </c>
      <c r="E11" s="9" t="s">
        <v>1659</v>
      </c>
      <c r="F11" s="10">
        <v>91</v>
      </c>
      <c r="G11" s="10">
        <v>93</v>
      </c>
      <c r="H11" s="10">
        <v>84</v>
      </c>
      <c r="I11" s="8" t="s">
        <v>17</v>
      </c>
      <c r="J11" s="8"/>
    </row>
    <row r="12" s="1" customFormat="1" ht="17" customHeight="1" spans="1:10">
      <c r="A12" s="8" t="s">
        <v>48</v>
      </c>
      <c r="B12" s="9" t="s">
        <v>1672</v>
      </c>
      <c r="C12" s="9" t="s">
        <v>1506</v>
      </c>
      <c r="D12" s="9" t="s">
        <v>1507</v>
      </c>
      <c r="E12" s="9" t="s">
        <v>1659</v>
      </c>
      <c r="F12" s="10">
        <v>80</v>
      </c>
      <c r="G12" s="10">
        <v>80</v>
      </c>
      <c r="H12" s="10">
        <v>86</v>
      </c>
      <c r="I12" s="8" t="s">
        <v>17</v>
      </c>
      <c r="J12" s="8"/>
    </row>
    <row r="13" s="1" customFormat="1" ht="17" customHeight="1" spans="1:10">
      <c r="A13" s="8" t="s">
        <v>52</v>
      </c>
      <c r="B13" s="9" t="s">
        <v>1673</v>
      </c>
      <c r="C13" s="9" t="s">
        <v>1674</v>
      </c>
      <c r="D13" s="9" t="s">
        <v>1675</v>
      </c>
      <c r="E13" s="9" t="s">
        <v>1659</v>
      </c>
      <c r="F13" s="10"/>
      <c r="G13" s="10">
        <v>0</v>
      </c>
      <c r="H13" s="10">
        <v>0</v>
      </c>
      <c r="I13" s="8" t="s">
        <v>35</v>
      </c>
      <c r="J13" s="8"/>
    </row>
    <row r="14" s="1" customFormat="1" ht="17" customHeight="1" spans="1:10">
      <c r="A14" s="8" t="s">
        <v>56</v>
      </c>
      <c r="B14" s="9" t="s">
        <v>1676</v>
      </c>
      <c r="C14" s="9" t="s">
        <v>1677</v>
      </c>
      <c r="D14" s="9" t="s">
        <v>1678</v>
      </c>
      <c r="E14" s="9" t="s">
        <v>1659</v>
      </c>
      <c r="F14" s="10">
        <v>87</v>
      </c>
      <c r="G14" s="10">
        <v>90</v>
      </c>
      <c r="H14" s="10">
        <v>80</v>
      </c>
      <c r="I14" s="8" t="s">
        <v>17</v>
      </c>
      <c r="J14" s="8"/>
    </row>
    <row r="15" s="1" customFormat="1" ht="17" customHeight="1" spans="1:10">
      <c r="A15" s="8" t="s">
        <v>60</v>
      </c>
      <c r="B15" s="9" t="s">
        <v>1679</v>
      </c>
      <c r="C15" s="9" t="s">
        <v>1680</v>
      </c>
      <c r="D15" s="9" t="s">
        <v>1681</v>
      </c>
      <c r="E15" s="9" t="s">
        <v>1659</v>
      </c>
      <c r="F15" s="10">
        <v>88</v>
      </c>
      <c r="G15" s="10">
        <v>93</v>
      </c>
      <c r="H15" s="10">
        <v>81</v>
      </c>
      <c r="I15" s="8" t="s">
        <v>17</v>
      </c>
      <c r="J15" s="8"/>
    </row>
    <row r="16" s="1" customFormat="1" ht="17" customHeight="1" spans="1:10">
      <c r="A16" s="8" t="s">
        <v>64</v>
      </c>
      <c r="B16" s="9" t="s">
        <v>1682</v>
      </c>
      <c r="C16" s="9" t="s">
        <v>1683</v>
      </c>
      <c r="D16" s="9" t="s">
        <v>1684</v>
      </c>
      <c r="E16" s="9" t="s">
        <v>1659</v>
      </c>
      <c r="F16" s="10">
        <v>87</v>
      </c>
      <c r="G16" s="10">
        <v>86</v>
      </c>
      <c r="H16" s="10">
        <v>75</v>
      </c>
      <c r="I16" s="8" t="s">
        <v>17</v>
      </c>
      <c r="J16" s="8"/>
    </row>
    <row r="17" s="1" customFormat="1" ht="17" customHeight="1" spans="1:10">
      <c r="A17" s="8" t="s">
        <v>68</v>
      </c>
      <c r="B17" s="9" t="s">
        <v>1685</v>
      </c>
      <c r="C17" s="9" t="s">
        <v>46</v>
      </c>
      <c r="D17" s="9" t="s">
        <v>1686</v>
      </c>
      <c r="E17" s="9" t="s">
        <v>1659</v>
      </c>
      <c r="F17" s="10">
        <v>74</v>
      </c>
      <c r="G17" s="10">
        <v>90</v>
      </c>
      <c r="H17" s="10">
        <v>80</v>
      </c>
      <c r="I17" s="8" t="s">
        <v>17</v>
      </c>
      <c r="J17" s="8"/>
    </row>
    <row r="18" s="1" customFormat="1" ht="17" customHeight="1" spans="1:10">
      <c r="A18" s="8" t="s">
        <v>72</v>
      </c>
      <c r="B18" s="9" t="s">
        <v>1687</v>
      </c>
      <c r="C18" s="9" t="s">
        <v>1688</v>
      </c>
      <c r="D18" s="9" t="s">
        <v>1689</v>
      </c>
      <c r="E18" s="9" t="s">
        <v>1659</v>
      </c>
      <c r="F18" s="10">
        <v>77</v>
      </c>
      <c r="G18" s="10">
        <v>88</v>
      </c>
      <c r="H18" s="10">
        <v>79</v>
      </c>
      <c r="I18" s="8" t="s">
        <v>17</v>
      </c>
      <c r="J18" s="8"/>
    </row>
    <row r="19" ht="24" customHeight="1"/>
    <row r="20" s="1" customFormat="1" spans="1:10">
      <c r="A20" s="11" t="s">
        <v>254</v>
      </c>
      <c r="B20" s="11"/>
      <c r="C20" s="11"/>
      <c r="D20" s="11"/>
      <c r="E20" s="11"/>
      <c r="F20" s="11"/>
      <c r="G20" s="11"/>
      <c r="H20" s="11"/>
      <c r="I20" s="11"/>
      <c r="J20" s="11"/>
    </row>
    <row r="21" s="1" customFormat="1" spans="1:10">
      <c r="A21" s="12"/>
      <c r="B21" s="12"/>
      <c r="C21" s="12"/>
      <c r="D21" s="12"/>
      <c r="E21" s="12"/>
      <c r="F21" s="12"/>
      <c r="G21" s="12"/>
      <c r="H21" s="12"/>
      <c r="I21" s="12"/>
      <c r="J21" s="12"/>
    </row>
  </sheetData>
  <mergeCells count="4">
    <mergeCell ref="A1:J1"/>
    <mergeCell ref="A2:J2"/>
    <mergeCell ref="A20:J20"/>
    <mergeCell ref="A21:J21"/>
  </mergeCells>
  <dataValidations count="2">
    <dataValidation type="decimal" operator="between" allowBlank="1" showErrorMessage="1" errorTitle="格式错误" error="请输入0~100之间的整数！" sqref="F3:G3 F13 F19:F64728 H4:H18">
      <formula1>0</formula1>
      <formula2>100</formula2>
    </dataValidation>
    <dataValidation type="list" allowBlank="1" showInputMessage="1" showErrorMessage="1" sqref="G19:J64728">
      <formula1>#REF!</formula1>
    </dataValidation>
  </dataValidations>
  <printOptions horizontalCentered="1"/>
  <pageMargins left="0.751388888888889" right="0.751388888888889" top="1" bottom="0.802777777777778" header="0.5" footer="0.5"/>
  <pageSetup paperSize="9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"/>
  <sheetViews>
    <sheetView workbookViewId="0">
      <selection activeCell="M12" sqref="M12"/>
    </sheetView>
  </sheetViews>
  <sheetFormatPr defaultColWidth="9" defaultRowHeight="12"/>
  <cols>
    <col min="1" max="1" width="5.81666666666667" style="1" customWidth="1"/>
    <col min="2" max="2" width="26.5416666666667" style="1" customWidth="1"/>
    <col min="3" max="3" width="9.63333333333333" style="1" customWidth="1"/>
    <col min="4" max="4" width="20.725" style="1" customWidth="1"/>
    <col min="5" max="5" width="25.4833333333333" style="1" customWidth="1"/>
    <col min="6" max="6" width="9.275" style="3" customWidth="1"/>
    <col min="7" max="9" width="9.18333333333333" style="1" customWidth="1"/>
    <col min="10" max="10" width="5.36666666666667" style="1" customWidth="1"/>
    <col min="11" max="11" width="9" style="1"/>
    <col min="12" max="12" width="8.25833333333333" style="1" customWidth="1"/>
    <col min="13" max="13" width="9" style="1" customWidth="1"/>
    <col min="14" max="16384" width="9" style="1"/>
  </cols>
  <sheetData>
    <row r="1" s="1" customFormat="1" ht="3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2" customHeight="1" spans="1:10">
      <c r="A2" s="5" t="s">
        <v>1690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17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6" t="s">
        <v>9</v>
      </c>
      <c r="I3" s="6" t="s">
        <v>10</v>
      </c>
      <c r="J3" s="6" t="s">
        <v>11</v>
      </c>
    </row>
    <row r="4" s="1" customFormat="1" ht="17" customHeight="1" spans="1:10">
      <c r="A4" s="8" t="s">
        <v>12</v>
      </c>
      <c r="B4" s="9" t="s">
        <v>1691</v>
      </c>
      <c r="C4" s="9" t="s">
        <v>1692</v>
      </c>
      <c r="D4" s="9" t="s">
        <v>1693</v>
      </c>
      <c r="E4" s="9" t="s">
        <v>1694</v>
      </c>
      <c r="F4" s="10">
        <v>74</v>
      </c>
      <c r="G4" s="10">
        <v>83</v>
      </c>
      <c r="H4" s="10">
        <v>84</v>
      </c>
      <c r="I4" s="8" t="s">
        <v>17</v>
      </c>
      <c r="J4" s="8"/>
    </row>
    <row r="5" s="1" customFormat="1" ht="17" customHeight="1" spans="1:10">
      <c r="A5" s="8" t="s">
        <v>18</v>
      </c>
      <c r="B5" s="9" t="s">
        <v>1695</v>
      </c>
      <c r="C5" s="9" t="s">
        <v>1696</v>
      </c>
      <c r="D5" s="9" t="s">
        <v>1697</v>
      </c>
      <c r="E5" s="9" t="s">
        <v>1694</v>
      </c>
      <c r="F5" s="10">
        <v>87</v>
      </c>
      <c r="G5" s="10">
        <v>83</v>
      </c>
      <c r="H5" s="10">
        <v>84</v>
      </c>
      <c r="I5" s="8" t="s">
        <v>17</v>
      </c>
      <c r="J5" s="8"/>
    </row>
    <row r="6" s="1" customFormat="1" ht="17" customHeight="1" spans="1:10">
      <c r="A6" s="8" t="s">
        <v>22</v>
      </c>
      <c r="B6" s="9" t="s">
        <v>1698</v>
      </c>
      <c r="C6" s="9" t="s">
        <v>46</v>
      </c>
      <c r="D6" s="9" t="s">
        <v>1686</v>
      </c>
      <c r="E6" s="9" t="s">
        <v>1699</v>
      </c>
      <c r="F6" s="10">
        <v>76</v>
      </c>
      <c r="G6" s="10">
        <v>86</v>
      </c>
      <c r="H6" s="10">
        <v>74</v>
      </c>
      <c r="I6" s="8" t="s">
        <v>17</v>
      </c>
      <c r="J6" s="8"/>
    </row>
    <row r="7" s="1" customFormat="1" ht="17" customHeight="1" spans="1:10">
      <c r="A7" s="8" t="s">
        <v>26</v>
      </c>
      <c r="B7" s="9" t="s">
        <v>1700</v>
      </c>
      <c r="C7" s="9" t="s">
        <v>1701</v>
      </c>
      <c r="D7" s="9" t="s">
        <v>1702</v>
      </c>
      <c r="E7" s="9" t="s">
        <v>1699</v>
      </c>
      <c r="F7" s="10">
        <v>63</v>
      </c>
      <c r="G7" s="10">
        <v>67</v>
      </c>
      <c r="H7" s="10">
        <v>78</v>
      </c>
      <c r="I7" s="8" t="s">
        <v>17</v>
      </c>
      <c r="J7" s="8"/>
    </row>
    <row r="8" s="1" customFormat="1" ht="17" customHeight="1" spans="1:10">
      <c r="A8" s="8" t="s">
        <v>30</v>
      </c>
      <c r="B8" s="9" t="s">
        <v>1703</v>
      </c>
      <c r="C8" s="9" t="s">
        <v>1704</v>
      </c>
      <c r="D8" s="9" t="s">
        <v>1705</v>
      </c>
      <c r="E8" s="9" t="s">
        <v>1699</v>
      </c>
      <c r="F8" s="10">
        <v>72</v>
      </c>
      <c r="G8" s="10">
        <v>81</v>
      </c>
      <c r="H8" s="10">
        <v>85</v>
      </c>
      <c r="I8" s="8" t="s">
        <v>17</v>
      </c>
      <c r="J8" s="8"/>
    </row>
    <row r="9" s="1" customFormat="1" ht="17" customHeight="1" spans="1:10">
      <c r="A9" s="8" t="s">
        <v>36</v>
      </c>
      <c r="B9" s="9" t="s">
        <v>1706</v>
      </c>
      <c r="C9" s="9" t="s">
        <v>58</v>
      </c>
      <c r="D9" s="9" t="s">
        <v>1707</v>
      </c>
      <c r="E9" s="9" t="s">
        <v>1699</v>
      </c>
      <c r="F9" s="10">
        <v>79</v>
      </c>
      <c r="G9" s="10">
        <v>73</v>
      </c>
      <c r="H9" s="10">
        <v>79</v>
      </c>
      <c r="I9" s="8" t="s">
        <v>17</v>
      </c>
      <c r="J9" s="8"/>
    </row>
    <row r="10" s="1" customFormat="1" ht="17" customHeight="1" spans="1:10">
      <c r="A10" s="8" t="s">
        <v>40</v>
      </c>
      <c r="B10" s="9" t="s">
        <v>1708</v>
      </c>
      <c r="C10" s="9" t="s">
        <v>1709</v>
      </c>
      <c r="D10" s="9" t="s">
        <v>1710</v>
      </c>
      <c r="E10" s="9" t="s">
        <v>1699</v>
      </c>
      <c r="F10" s="10">
        <v>89</v>
      </c>
      <c r="G10" s="10">
        <v>81</v>
      </c>
      <c r="H10" s="10">
        <v>73</v>
      </c>
      <c r="I10" s="8" t="s">
        <v>17</v>
      </c>
      <c r="J10" s="8"/>
    </row>
    <row r="11" s="1" customFormat="1" ht="17" customHeight="1" spans="1:10">
      <c r="A11" s="8" t="s">
        <v>44</v>
      </c>
      <c r="B11" s="9" t="s">
        <v>1711</v>
      </c>
      <c r="C11" s="9" t="s">
        <v>1712</v>
      </c>
      <c r="D11" s="9" t="s">
        <v>1713</v>
      </c>
      <c r="E11" s="9" t="s">
        <v>1699</v>
      </c>
      <c r="F11" s="10">
        <v>64</v>
      </c>
      <c r="G11" s="10">
        <v>83</v>
      </c>
      <c r="H11" s="10">
        <v>79</v>
      </c>
      <c r="I11" s="8" t="s">
        <v>17</v>
      </c>
      <c r="J11" s="8"/>
    </row>
    <row r="12" s="1" customFormat="1" ht="17" customHeight="1" spans="1:10">
      <c r="A12" s="8" t="s">
        <v>48</v>
      </c>
      <c r="B12" s="9" t="s">
        <v>1714</v>
      </c>
      <c r="C12" s="9" t="s">
        <v>1715</v>
      </c>
      <c r="D12" s="9" t="s">
        <v>1716</v>
      </c>
      <c r="E12" s="9" t="s">
        <v>1699</v>
      </c>
      <c r="F12" s="10">
        <v>92</v>
      </c>
      <c r="G12" s="10">
        <v>76</v>
      </c>
      <c r="H12" s="10">
        <v>77</v>
      </c>
      <c r="I12" s="8" t="s">
        <v>17</v>
      </c>
      <c r="J12" s="8"/>
    </row>
    <row r="13" s="1" customFormat="1" ht="17" customHeight="1" spans="1:10">
      <c r="A13" s="8" t="s">
        <v>52</v>
      </c>
      <c r="B13" s="9" t="s">
        <v>1717</v>
      </c>
      <c r="C13" s="9" t="s">
        <v>32</v>
      </c>
      <c r="D13" s="9" t="s">
        <v>315</v>
      </c>
      <c r="E13" s="9" t="s">
        <v>1699</v>
      </c>
      <c r="F13" s="10">
        <v>58</v>
      </c>
      <c r="G13" s="10">
        <v>83</v>
      </c>
      <c r="H13" s="10">
        <v>81</v>
      </c>
      <c r="I13" s="8" t="s">
        <v>35</v>
      </c>
      <c r="J13" s="8"/>
    </row>
    <row r="14" s="1" customFormat="1" ht="17" customHeight="1" spans="1:10">
      <c r="A14" s="8" t="s">
        <v>56</v>
      </c>
      <c r="B14" s="9" t="s">
        <v>1718</v>
      </c>
      <c r="C14" s="9" t="s">
        <v>1661</v>
      </c>
      <c r="D14" s="9" t="s">
        <v>1662</v>
      </c>
      <c r="E14" s="9" t="s">
        <v>1699</v>
      </c>
      <c r="F14" s="13">
        <v>66</v>
      </c>
      <c r="G14" s="10">
        <v>65</v>
      </c>
      <c r="H14" s="10">
        <v>77</v>
      </c>
      <c r="I14" s="8" t="s">
        <v>17</v>
      </c>
      <c r="J14" s="8"/>
    </row>
    <row r="15" s="1" customFormat="1" ht="17" customHeight="1" spans="1:10">
      <c r="A15" s="8" t="s">
        <v>60</v>
      </c>
      <c r="B15" s="9" t="s">
        <v>1719</v>
      </c>
      <c r="C15" s="9" t="s">
        <v>1667</v>
      </c>
      <c r="D15" s="9" t="s">
        <v>1668</v>
      </c>
      <c r="E15" s="9" t="s">
        <v>1699</v>
      </c>
      <c r="F15" s="10">
        <v>72</v>
      </c>
      <c r="G15" s="10">
        <v>72</v>
      </c>
      <c r="H15" s="10">
        <v>76</v>
      </c>
      <c r="I15" s="8" t="s">
        <v>17</v>
      </c>
      <c r="J15" s="8"/>
    </row>
    <row r="16" s="1" customFormat="1" ht="17" customHeight="1" spans="1:10">
      <c r="A16" s="8" t="s">
        <v>64</v>
      </c>
      <c r="B16" s="9" t="s">
        <v>1720</v>
      </c>
      <c r="C16" s="9" t="s">
        <v>1721</v>
      </c>
      <c r="D16" s="9" t="s">
        <v>1722</v>
      </c>
      <c r="E16" s="9" t="s">
        <v>1699</v>
      </c>
      <c r="F16" s="10">
        <v>72</v>
      </c>
      <c r="G16" s="10">
        <v>91</v>
      </c>
      <c r="H16" s="10">
        <v>88</v>
      </c>
      <c r="I16" s="8" t="s">
        <v>17</v>
      </c>
      <c r="J16" s="8"/>
    </row>
    <row r="17" s="1" customFormat="1" ht="17" customHeight="1" spans="1:10">
      <c r="A17" s="8" t="s">
        <v>68</v>
      </c>
      <c r="B17" s="9" t="s">
        <v>1723</v>
      </c>
      <c r="C17" s="9" t="s">
        <v>1670</v>
      </c>
      <c r="D17" s="9" t="s">
        <v>1671</v>
      </c>
      <c r="E17" s="9" t="s">
        <v>1699</v>
      </c>
      <c r="F17" s="10">
        <v>0</v>
      </c>
      <c r="G17" s="10">
        <v>0</v>
      </c>
      <c r="H17" s="10">
        <v>0</v>
      </c>
      <c r="I17" s="8" t="s">
        <v>35</v>
      </c>
      <c r="J17" s="8"/>
    </row>
    <row r="18" s="1" customFormat="1" ht="17" customHeight="1" spans="1:10">
      <c r="A18" s="8" t="s">
        <v>72</v>
      </c>
      <c r="B18" s="9" t="s">
        <v>1724</v>
      </c>
      <c r="C18" s="9" t="s">
        <v>1657</v>
      </c>
      <c r="D18" s="9" t="s">
        <v>1658</v>
      </c>
      <c r="E18" s="9" t="s">
        <v>1699</v>
      </c>
      <c r="F18" s="10">
        <v>79</v>
      </c>
      <c r="G18" s="10">
        <v>77</v>
      </c>
      <c r="H18" s="10">
        <v>82</v>
      </c>
      <c r="I18" s="8" t="s">
        <v>17</v>
      </c>
      <c r="J18" s="8"/>
    </row>
    <row r="19" s="1" customFormat="1" ht="17" customHeight="1" spans="1:10">
      <c r="A19" s="8" t="s">
        <v>76</v>
      </c>
      <c r="B19" s="9" t="s">
        <v>1725</v>
      </c>
      <c r="C19" s="9" t="s">
        <v>1726</v>
      </c>
      <c r="D19" s="9" t="s">
        <v>1727</v>
      </c>
      <c r="E19" s="9" t="s">
        <v>1699</v>
      </c>
      <c r="F19" s="10">
        <v>86</v>
      </c>
      <c r="G19" s="10">
        <v>80</v>
      </c>
      <c r="H19" s="10">
        <v>85</v>
      </c>
      <c r="I19" s="8" t="s">
        <v>17</v>
      </c>
      <c r="J19" s="8"/>
    </row>
    <row r="20" s="1" customFormat="1" ht="17" customHeight="1" spans="1:10">
      <c r="A20" s="8" t="s">
        <v>80</v>
      </c>
      <c r="B20" s="9" t="s">
        <v>1728</v>
      </c>
      <c r="C20" s="9" t="s">
        <v>1506</v>
      </c>
      <c r="D20" s="9" t="s">
        <v>1507</v>
      </c>
      <c r="E20" s="9" t="s">
        <v>1699</v>
      </c>
      <c r="F20" s="10">
        <v>76</v>
      </c>
      <c r="G20" s="10">
        <v>63</v>
      </c>
      <c r="H20" s="10">
        <v>88</v>
      </c>
      <c r="I20" s="8" t="s">
        <v>17</v>
      </c>
      <c r="J20" s="8"/>
    </row>
    <row r="21" s="1" customFormat="1" ht="17" customHeight="1" spans="1:10">
      <c r="A21" s="8" t="s">
        <v>84</v>
      </c>
      <c r="B21" s="9" t="s">
        <v>1729</v>
      </c>
      <c r="C21" s="9" t="s">
        <v>1311</v>
      </c>
      <c r="D21" s="9" t="s">
        <v>1312</v>
      </c>
      <c r="E21" s="9" t="s">
        <v>1699</v>
      </c>
      <c r="F21" s="10">
        <v>68</v>
      </c>
      <c r="G21" s="10">
        <v>91</v>
      </c>
      <c r="H21" s="10">
        <v>84</v>
      </c>
      <c r="I21" s="8" t="s">
        <v>17</v>
      </c>
      <c r="J21" s="8"/>
    </row>
    <row r="22" s="1" customFormat="1" ht="17" customHeight="1" spans="1:10">
      <c r="A22" s="8" t="s">
        <v>88</v>
      </c>
      <c r="B22" s="9" t="s">
        <v>1730</v>
      </c>
      <c r="C22" s="9" t="s">
        <v>1677</v>
      </c>
      <c r="D22" s="9" t="s">
        <v>1678</v>
      </c>
      <c r="E22" s="9" t="s">
        <v>1699</v>
      </c>
      <c r="F22" s="10">
        <v>72</v>
      </c>
      <c r="G22" s="10">
        <v>70</v>
      </c>
      <c r="H22" s="10">
        <v>77</v>
      </c>
      <c r="I22" s="8" t="s">
        <v>17</v>
      </c>
      <c r="J22" s="8"/>
    </row>
    <row r="23" s="1" customFormat="1" ht="17" customHeight="1" spans="1:10">
      <c r="A23" s="8" t="s">
        <v>92</v>
      </c>
      <c r="B23" s="9" t="s">
        <v>1731</v>
      </c>
      <c r="C23" s="9" t="s">
        <v>1680</v>
      </c>
      <c r="D23" s="9" t="s">
        <v>1681</v>
      </c>
      <c r="E23" s="9" t="s">
        <v>1699</v>
      </c>
      <c r="F23" s="10">
        <v>80</v>
      </c>
      <c r="G23" s="10">
        <v>76</v>
      </c>
      <c r="H23" s="10">
        <v>78</v>
      </c>
      <c r="I23" s="8" t="s">
        <v>17</v>
      </c>
      <c r="J23" s="8"/>
    </row>
    <row r="24" s="1" customFormat="1" ht="17" customHeight="1" spans="1:10">
      <c r="A24" s="8" t="s">
        <v>96</v>
      </c>
      <c r="B24" s="9" t="s">
        <v>1732</v>
      </c>
      <c r="C24" s="9" t="s">
        <v>324</v>
      </c>
      <c r="D24" s="9" t="s">
        <v>325</v>
      </c>
      <c r="E24" s="9" t="s">
        <v>1699</v>
      </c>
      <c r="F24" s="10">
        <v>73</v>
      </c>
      <c r="G24" s="10">
        <v>73</v>
      </c>
      <c r="H24" s="10">
        <v>81</v>
      </c>
      <c r="I24" s="8" t="s">
        <v>17</v>
      </c>
      <c r="J24" s="8"/>
    </row>
    <row r="25" s="1" customFormat="1" ht="17" customHeight="1" spans="1:10">
      <c r="A25" s="8" t="s">
        <v>100</v>
      </c>
      <c r="B25" s="9" t="s">
        <v>1733</v>
      </c>
      <c r="C25" s="9" t="s">
        <v>1683</v>
      </c>
      <c r="D25" s="9" t="s">
        <v>1684</v>
      </c>
      <c r="E25" s="9" t="s">
        <v>1699</v>
      </c>
      <c r="F25" s="10">
        <v>75</v>
      </c>
      <c r="G25" s="10">
        <v>88</v>
      </c>
      <c r="H25" s="10">
        <v>83</v>
      </c>
      <c r="I25" s="8" t="s">
        <v>17</v>
      </c>
      <c r="J25" s="8"/>
    </row>
    <row r="26" s="1" customFormat="1" ht="17" customHeight="1" spans="1:10">
      <c r="A26" s="8" t="s">
        <v>104</v>
      </c>
      <c r="B26" s="9" t="s">
        <v>1734</v>
      </c>
      <c r="C26" s="9" t="s">
        <v>1688</v>
      </c>
      <c r="D26" s="9" t="s">
        <v>1689</v>
      </c>
      <c r="E26" s="9" t="s">
        <v>1699</v>
      </c>
      <c r="F26" s="10">
        <v>69</v>
      </c>
      <c r="G26" s="10">
        <v>74</v>
      </c>
      <c r="H26" s="10">
        <v>81</v>
      </c>
      <c r="I26" s="8" t="s">
        <v>17</v>
      </c>
      <c r="J26" s="8"/>
    </row>
    <row r="27" s="1" customFormat="1" ht="17" customHeight="1" spans="1:10">
      <c r="A27" s="8" t="s">
        <v>108</v>
      </c>
      <c r="B27" s="9" t="s">
        <v>1735</v>
      </c>
      <c r="C27" s="9" t="s">
        <v>1736</v>
      </c>
      <c r="D27" s="9" t="s">
        <v>1737</v>
      </c>
      <c r="E27" s="9" t="s">
        <v>1699</v>
      </c>
      <c r="F27" s="10">
        <v>68</v>
      </c>
      <c r="G27" s="10">
        <v>68</v>
      </c>
      <c r="H27" s="10">
        <v>79</v>
      </c>
      <c r="I27" s="8" t="s">
        <v>17</v>
      </c>
      <c r="J27" s="8"/>
    </row>
    <row r="28" ht="24" customHeight="1"/>
    <row r="29" s="1" customFormat="1" spans="1:10">
      <c r="A29" s="11" t="s">
        <v>254</v>
      </c>
      <c r="B29" s="11"/>
      <c r="C29" s="11"/>
      <c r="D29" s="11"/>
      <c r="E29" s="11"/>
      <c r="F29" s="11"/>
      <c r="G29" s="11"/>
      <c r="H29" s="11"/>
      <c r="I29" s="11"/>
      <c r="J29" s="11"/>
    </row>
    <row r="30" s="1" customFormat="1" spans="1:10">
      <c r="A30" s="12"/>
      <c r="B30" s="12"/>
      <c r="C30" s="12"/>
      <c r="D30" s="12"/>
      <c r="E30" s="12"/>
      <c r="F30" s="12"/>
      <c r="G30" s="12"/>
      <c r="H30" s="12"/>
      <c r="I30" s="12"/>
      <c r="J30" s="12"/>
    </row>
  </sheetData>
  <mergeCells count="4">
    <mergeCell ref="A1:J1"/>
    <mergeCell ref="A2:J2"/>
    <mergeCell ref="A29:J29"/>
    <mergeCell ref="A30:J30"/>
  </mergeCells>
  <dataValidations count="2">
    <dataValidation type="decimal" operator="between" allowBlank="1" showErrorMessage="1" errorTitle="格式错误" error="请输入0~100之间的整数！" sqref="F3:G3 F17 F4:F13 F28:F64737 G4:H27">
      <formula1>0</formula1>
      <formula2>100</formula2>
    </dataValidation>
    <dataValidation type="list" allowBlank="1" showInputMessage="1" showErrorMessage="1" sqref="G28:J64737">
      <formula1>#REF!</formula1>
    </dataValidation>
  </dataValidations>
  <printOptions horizontalCentered="1"/>
  <pageMargins left="0.751388888888889" right="0.751388888888889" top="0.60625" bottom="0.409027777777778" header="0.5" footer="0.302777777777778"/>
  <pageSetup paperSize="9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9"/>
  <sheetViews>
    <sheetView workbookViewId="0">
      <selection activeCell="N3" sqref="N3"/>
    </sheetView>
  </sheetViews>
  <sheetFormatPr defaultColWidth="9" defaultRowHeight="12"/>
  <cols>
    <col min="1" max="1" width="5.81666666666667" style="1" customWidth="1"/>
    <col min="2" max="2" width="26.5416666666667" style="1" customWidth="1"/>
    <col min="3" max="3" width="9.63333333333333" style="1" customWidth="1"/>
    <col min="4" max="4" width="20.725" style="1" customWidth="1"/>
    <col min="5" max="5" width="25.4833333333333" style="1" customWidth="1"/>
    <col min="6" max="6" width="9.275" style="3" customWidth="1"/>
    <col min="7" max="9" width="9.18333333333333" style="1" customWidth="1"/>
    <col min="10" max="10" width="5.36666666666667" style="1" customWidth="1"/>
    <col min="11" max="11" width="9" style="1"/>
    <col min="12" max="12" width="8.25833333333333" style="1" customWidth="1"/>
    <col min="13" max="13" width="9" style="1" customWidth="1"/>
    <col min="14" max="16384" width="9" style="1"/>
  </cols>
  <sheetData>
    <row r="1" s="1" customFormat="1" ht="3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2" customHeight="1" spans="1:10">
      <c r="A2" s="5" t="s">
        <v>1738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17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6" t="s">
        <v>9</v>
      </c>
      <c r="I3" s="6" t="s">
        <v>10</v>
      </c>
      <c r="J3" s="6" t="s">
        <v>11</v>
      </c>
    </row>
    <row r="4" s="1" customFormat="1" ht="17" customHeight="1" spans="1:10">
      <c r="A4" s="8" t="s">
        <v>12</v>
      </c>
      <c r="B4" s="9" t="s">
        <v>1739</v>
      </c>
      <c r="C4" s="9" t="s">
        <v>1740</v>
      </c>
      <c r="D4" s="9" t="s">
        <v>1741</v>
      </c>
      <c r="E4" s="9" t="s">
        <v>16</v>
      </c>
      <c r="F4" s="10">
        <v>82.5</v>
      </c>
      <c r="G4" s="10">
        <v>62</v>
      </c>
      <c r="H4" s="9"/>
      <c r="I4" s="8" t="s">
        <v>17</v>
      </c>
      <c r="J4" s="8"/>
    </row>
    <row r="5" s="1" customFormat="1" ht="17" customHeight="1" spans="1:10">
      <c r="A5" s="8" t="s">
        <v>18</v>
      </c>
      <c r="B5" s="9" t="s">
        <v>1742</v>
      </c>
      <c r="C5" s="9" t="s">
        <v>1743</v>
      </c>
      <c r="D5" s="9" t="s">
        <v>1744</v>
      </c>
      <c r="E5" s="9" t="s">
        <v>16</v>
      </c>
      <c r="F5" s="10">
        <v>82.5</v>
      </c>
      <c r="G5" s="10">
        <v>86</v>
      </c>
      <c r="H5" s="9"/>
      <c r="I5" s="8" t="s">
        <v>17</v>
      </c>
      <c r="J5" s="8"/>
    </row>
    <row r="6" s="1" customFormat="1" ht="17" customHeight="1" spans="1:10">
      <c r="A6" s="8" t="s">
        <v>22</v>
      </c>
      <c r="B6" s="9" t="s">
        <v>1745</v>
      </c>
      <c r="C6" s="9" t="s">
        <v>1746</v>
      </c>
      <c r="D6" s="9" t="s">
        <v>1747</v>
      </c>
      <c r="E6" s="9" t="s">
        <v>16</v>
      </c>
      <c r="F6" s="10">
        <v>85.5</v>
      </c>
      <c r="G6" s="10">
        <v>72</v>
      </c>
      <c r="H6" s="9"/>
      <c r="I6" s="8" t="s">
        <v>17</v>
      </c>
      <c r="J6" s="8"/>
    </row>
    <row r="7" s="1" customFormat="1" ht="17" customHeight="1" spans="1:10">
      <c r="A7" s="8" t="s">
        <v>26</v>
      </c>
      <c r="B7" s="9" t="s">
        <v>1748</v>
      </c>
      <c r="C7" s="9" t="s">
        <v>1749</v>
      </c>
      <c r="D7" s="9" t="s">
        <v>1750</v>
      </c>
      <c r="E7" s="9" t="s">
        <v>16</v>
      </c>
      <c r="F7" s="10">
        <v>87.5</v>
      </c>
      <c r="G7" s="10">
        <v>79</v>
      </c>
      <c r="H7" s="9"/>
      <c r="I7" s="8" t="s">
        <v>17</v>
      </c>
      <c r="J7" s="8"/>
    </row>
    <row r="8" s="1" customFormat="1" ht="17" customHeight="1" spans="1:10">
      <c r="A8" s="8" t="s">
        <v>30</v>
      </c>
      <c r="B8" s="9" t="s">
        <v>1751</v>
      </c>
      <c r="C8" s="9" t="s">
        <v>1752</v>
      </c>
      <c r="D8" s="9" t="s">
        <v>1753</v>
      </c>
      <c r="E8" s="9" t="s">
        <v>16</v>
      </c>
      <c r="F8" s="10">
        <v>98</v>
      </c>
      <c r="G8" s="10">
        <v>78</v>
      </c>
      <c r="H8" s="9"/>
      <c r="I8" s="8" t="s">
        <v>17</v>
      </c>
      <c r="J8" s="8"/>
    </row>
    <row r="9" s="1" customFormat="1" ht="17" customHeight="1" spans="1:10">
      <c r="A9" s="8" t="s">
        <v>36</v>
      </c>
      <c r="B9" s="9" t="s">
        <v>1754</v>
      </c>
      <c r="C9" s="9" t="s">
        <v>1755</v>
      </c>
      <c r="D9" s="9" t="s">
        <v>1756</v>
      </c>
      <c r="E9" s="9" t="s">
        <v>16</v>
      </c>
      <c r="F9" s="10">
        <v>99.5</v>
      </c>
      <c r="G9" s="10">
        <v>72</v>
      </c>
      <c r="H9" s="9"/>
      <c r="I9" s="8" t="s">
        <v>17</v>
      </c>
      <c r="J9" s="8"/>
    </row>
    <row r="10" s="1" customFormat="1" ht="17" customHeight="1" spans="1:10">
      <c r="A10" s="8" t="s">
        <v>40</v>
      </c>
      <c r="B10" s="9" t="s">
        <v>1757</v>
      </c>
      <c r="C10" s="9" t="s">
        <v>1758</v>
      </c>
      <c r="D10" s="9" t="s">
        <v>1759</v>
      </c>
      <c r="E10" s="9" t="s">
        <v>16</v>
      </c>
      <c r="F10" s="10">
        <v>82.5</v>
      </c>
      <c r="G10" s="10">
        <v>82</v>
      </c>
      <c r="H10" s="9"/>
      <c r="I10" s="8" t="s">
        <v>17</v>
      </c>
      <c r="J10" s="8"/>
    </row>
    <row r="11" s="1" customFormat="1" ht="17" customHeight="1" spans="1:10">
      <c r="A11" s="8" t="s">
        <v>44</v>
      </c>
      <c r="B11" s="9" t="s">
        <v>1760</v>
      </c>
      <c r="C11" s="9" t="s">
        <v>1761</v>
      </c>
      <c r="D11" s="9" t="s">
        <v>1762</v>
      </c>
      <c r="E11" s="9" t="s">
        <v>16</v>
      </c>
      <c r="F11" s="10">
        <v>93.5</v>
      </c>
      <c r="G11" s="10">
        <v>70</v>
      </c>
      <c r="H11" s="9"/>
      <c r="I11" s="8" t="s">
        <v>17</v>
      </c>
      <c r="J11" s="8"/>
    </row>
    <row r="12" s="1" customFormat="1" ht="17" customHeight="1" spans="1:10">
      <c r="A12" s="8" t="s">
        <v>48</v>
      </c>
      <c r="B12" s="9" t="s">
        <v>1763</v>
      </c>
      <c r="C12" s="9" t="s">
        <v>1764</v>
      </c>
      <c r="D12" s="9" t="s">
        <v>1765</v>
      </c>
      <c r="E12" s="9" t="s">
        <v>16</v>
      </c>
      <c r="F12" s="10">
        <v>93</v>
      </c>
      <c r="G12" s="10">
        <v>75</v>
      </c>
      <c r="H12" s="10"/>
      <c r="I12" s="8" t="s">
        <v>17</v>
      </c>
      <c r="J12" s="8"/>
    </row>
    <row r="13" s="1" customFormat="1" ht="17" customHeight="1" spans="1:10">
      <c r="A13" s="8" t="s">
        <v>52</v>
      </c>
      <c r="B13" s="9" t="s">
        <v>1766</v>
      </c>
      <c r="C13" s="9" t="s">
        <v>1767</v>
      </c>
      <c r="D13" s="9" t="s">
        <v>1768</v>
      </c>
      <c r="E13" s="9" t="s">
        <v>16</v>
      </c>
      <c r="F13" s="10">
        <v>0</v>
      </c>
      <c r="G13" s="10">
        <v>0</v>
      </c>
      <c r="H13" s="10"/>
      <c r="I13" s="8" t="s">
        <v>35</v>
      </c>
      <c r="J13" s="8"/>
    </row>
    <row r="14" s="1" customFormat="1" ht="17" customHeight="1" spans="1:10">
      <c r="A14" s="8" t="s">
        <v>56</v>
      </c>
      <c r="B14" s="9" t="s">
        <v>1769</v>
      </c>
      <c r="C14" s="9" t="s">
        <v>1770</v>
      </c>
      <c r="D14" s="9" t="s">
        <v>1771</v>
      </c>
      <c r="E14" s="9" t="s">
        <v>16</v>
      </c>
      <c r="F14" s="10">
        <v>88</v>
      </c>
      <c r="G14" s="10">
        <v>82</v>
      </c>
      <c r="H14" s="9"/>
      <c r="I14" s="8" t="s">
        <v>17</v>
      </c>
      <c r="J14" s="8"/>
    </row>
    <row r="15" s="1" customFormat="1" ht="17" customHeight="1" spans="1:10">
      <c r="A15" s="8" t="s">
        <v>60</v>
      </c>
      <c r="B15" s="9" t="s">
        <v>1772</v>
      </c>
      <c r="C15" s="9" t="s">
        <v>626</v>
      </c>
      <c r="D15" s="9" t="s">
        <v>627</v>
      </c>
      <c r="E15" s="9" t="s">
        <v>618</v>
      </c>
      <c r="F15" s="10">
        <v>70.5</v>
      </c>
      <c r="G15" s="10">
        <v>76</v>
      </c>
      <c r="H15" s="9"/>
      <c r="I15" s="8" t="s">
        <v>17</v>
      </c>
      <c r="J15" s="8"/>
    </row>
    <row r="16" s="1" customFormat="1" ht="17" customHeight="1" spans="1:10">
      <c r="A16" s="8" t="s">
        <v>64</v>
      </c>
      <c r="B16" s="9" t="s">
        <v>1773</v>
      </c>
      <c r="C16" s="9" t="s">
        <v>1774</v>
      </c>
      <c r="D16" s="9" t="s">
        <v>1775</v>
      </c>
      <c r="E16" s="9" t="s">
        <v>34</v>
      </c>
      <c r="F16" s="10">
        <v>67</v>
      </c>
      <c r="G16" s="10">
        <v>63</v>
      </c>
      <c r="H16" s="9"/>
      <c r="I16" s="8" t="s">
        <v>17</v>
      </c>
      <c r="J16" s="8"/>
    </row>
    <row r="17" s="1" customFormat="1" ht="17" customHeight="1" spans="1:10">
      <c r="A17" s="8" t="s">
        <v>68</v>
      </c>
      <c r="B17" s="9" t="s">
        <v>1776</v>
      </c>
      <c r="C17" s="9" t="s">
        <v>1777</v>
      </c>
      <c r="D17" s="9" t="s">
        <v>1778</v>
      </c>
      <c r="E17" s="9" t="s">
        <v>34</v>
      </c>
      <c r="F17" s="10">
        <v>83.5</v>
      </c>
      <c r="G17" s="10">
        <v>80</v>
      </c>
      <c r="H17" s="9"/>
      <c r="I17" s="8" t="s">
        <v>17</v>
      </c>
      <c r="J17" s="8"/>
    </row>
    <row r="18" s="1" customFormat="1" ht="17" customHeight="1" spans="1:10">
      <c r="A18" s="8" t="s">
        <v>72</v>
      </c>
      <c r="B18" s="9" t="s">
        <v>1779</v>
      </c>
      <c r="C18" s="9" t="s">
        <v>1780</v>
      </c>
      <c r="D18" s="9" t="s">
        <v>1781</v>
      </c>
      <c r="E18" s="9" t="s">
        <v>34</v>
      </c>
      <c r="F18" s="10">
        <v>77.5</v>
      </c>
      <c r="G18" s="10">
        <v>72</v>
      </c>
      <c r="H18" s="9"/>
      <c r="I18" s="8" t="s">
        <v>17</v>
      </c>
      <c r="J18" s="8"/>
    </row>
    <row r="19" s="1" customFormat="1" ht="17" customHeight="1" spans="1:10">
      <c r="A19" s="8" t="s">
        <v>76</v>
      </c>
      <c r="B19" s="9" t="s">
        <v>1782</v>
      </c>
      <c r="C19" s="9" t="s">
        <v>1783</v>
      </c>
      <c r="D19" s="9" t="s">
        <v>1784</v>
      </c>
      <c r="E19" s="9" t="s">
        <v>34</v>
      </c>
      <c r="F19" s="10">
        <v>76</v>
      </c>
      <c r="G19" s="10">
        <v>68</v>
      </c>
      <c r="H19" s="9"/>
      <c r="I19" s="8" t="s">
        <v>17</v>
      </c>
      <c r="J19" s="8"/>
    </row>
    <row r="20" s="1" customFormat="1" ht="17" customHeight="1" spans="1:10">
      <c r="A20" s="8" t="s">
        <v>80</v>
      </c>
      <c r="B20" s="9" t="s">
        <v>1785</v>
      </c>
      <c r="C20" s="9" t="s">
        <v>1786</v>
      </c>
      <c r="D20" s="9" t="s">
        <v>1787</v>
      </c>
      <c r="E20" s="9" t="s">
        <v>34</v>
      </c>
      <c r="F20" s="10">
        <v>81</v>
      </c>
      <c r="G20" s="10">
        <v>91</v>
      </c>
      <c r="H20" s="9"/>
      <c r="I20" s="8" t="s">
        <v>17</v>
      </c>
      <c r="J20" s="8"/>
    </row>
    <row r="21" s="1" customFormat="1" ht="17" customHeight="1" spans="1:10">
      <c r="A21" s="8" t="s">
        <v>84</v>
      </c>
      <c r="B21" s="9" t="s">
        <v>1788</v>
      </c>
      <c r="C21" s="9" t="s">
        <v>1789</v>
      </c>
      <c r="D21" s="9" t="s">
        <v>1790</v>
      </c>
      <c r="E21" s="9" t="s">
        <v>34</v>
      </c>
      <c r="F21" s="10">
        <v>78.5</v>
      </c>
      <c r="G21" s="10">
        <v>75</v>
      </c>
      <c r="H21" s="9"/>
      <c r="I21" s="8" t="s">
        <v>17</v>
      </c>
      <c r="J21" s="8"/>
    </row>
    <row r="22" s="1" customFormat="1" ht="17" customHeight="1" spans="1:10">
      <c r="A22" s="8" t="s">
        <v>88</v>
      </c>
      <c r="B22" s="9" t="s">
        <v>1791</v>
      </c>
      <c r="C22" s="9" t="s">
        <v>1792</v>
      </c>
      <c r="D22" s="9" t="s">
        <v>1793</v>
      </c>
      <c r="E22" s="9" t="s">
        <v>132</v>
      </c>
      <c r="F22" s="10">
        <v>73</v>
      </c>
      <c r="G22" s="10">
        <v>77</v>
      </c>
      <c r="H22" s="9"/>
      <c r="I22" s="8" t="s">
        <v>17</v>
      </c>
      <c r="J22" s="8"/>
    </row>
    <row r="23" s="1" customFormat="1" ht="17" customHeight="1" spans="1:10">
      <c r="A23" s="8" t="s">
        <v>92</v>
      </c>
      <c r="B23" s="9" t="s">
        <v>1794</v>
      </c>
      <c r="C23" s="9" t="s">
        <v>1795</v>
      </c>
      <c r="D23" s="9" t="s">
        <v>1796</v>
      </c>
      <c r="E23" s="9" t="s">
        <v>132</v>
      </c>
      <c r="F23" s="10">
        <v>71</v>
      </c>
      <c r="G23" s="10">
        <v>80</v>
      </c>
      <c r="H23" s="9"/>
      <c r="I23" s="8" t="s">
        <v>17</v>
      </c>
      <c r="J23" s="8"/>
    </row>
    <row r="24" s="1" customFormat="1" ht="17" customHeight="1" spans="1:10">
      <c r="A24" s="8" t="s">
        <v>96</v>
      </c>
      <c r="B24" s="9" t="s">
        <v>1797</v>
      </c>
      <c r="C24" s="9" t="s">
        <v>1798</v>
      </c>
      <c r="D24" s="9" t="s">
        <v>1799</v>
      </c>
      <c r="E24" s="9" t="s">
        <v>132</v>
      </c>
      <c r="F24" s="10">
        <v>74</v>
      </c>
      <c r="G24" s="10">
        <v>81</v>
      </c>
      <c r="H24" s="9"/>
      <c r="I24" s="8" t="s">
        <v>17</v>
      </c>
      <c r="J24" s="8"/>
    </row>
    <row r="25" s="1" customFormat="1" ht="17" customHeight="1" spans="1:10">
      <c r="A25" s="8" t="s">
        <v>100</v>
      </c>
      <c r="B25" s="9" t="s">
        <v>1800</v>
      </c>
      <c r="C25" s="9" t="s">
        <v>1801</v>
      </c>
      <c r="D25" s="9" t="s">
        <v>1802</v>
      </c>
      <c r="E25" s="9" t="s">
        <v>132</v>
      </c>
      <c r="F25" s="10">
        <v>71.5</v>
      </c>
      <c r="G25" s="10">
        <v>73</v>
      </c>
      <c r="H25" s="9"/>
      <c r="I25" s="8" t="s">
        <v>17</v>
      </c>
      <c r="J25" s="8"/>
    </row>
    <row r="26" s="1" customFormat="1" ht="17" customHeight="1" spans="1:10">
      <c r="A26" s="8" t="s">
        <v>104</v>
      </c>
      <c r="B26" s="9" t="s">
        <v>1803</v>
      </c>
      <c r="C26" s="9" t="s">
        <v>1804</v>
      </c>
      <c r="D26" s="9" t="s">
        <v>1805</v>
      </c>
      <c r="E26" s="9" t="s">
        <v>132</v>
      </c>
      <c r="F26" s="10">
        <v>70.5</v>
      </c>
      <c r="G26" s="10">
        <v>69</v>
      </c>
      <c r="H26" s="9"/>
      <c r="I26" s="8" t="s">
        <v>17</v>
      </c>
      <c r="J26" s="8"/>
    </row>
    <row r="27" s="1" customFormat="1" ht="17" customHeight="1" spans="1:10">
      <c r="A27" s="8" t="s">
        <v>108</v>
      </c>
      <c r="B27" s="9" t="s">
        <v>1806</v>
      </c>
      <c r="C27" s="9" t="s">
        <v>1807</v>
      </c>
      <c r="D27" s="9" t="s">
        <v>1808</v>
      </c>
      <c r="E27" s="9" t="s">
        <v>132</v>
      </c>
      <c r="F27" s="10">
        <v>73.5</v>
      </c>
      <c r="G27" s="10">
        <v>82</v>
      </c>
      <c r="H27" s="9"/>
      <c r="I27" s="8" t="s">
        <v>17</v>
      </c>
      <c r="J27" s="8"/>
    </row>
    <row r="28" s="1" customFormat="1" ht="17" customHeight="1" spans="1:10">
      <c r="A28" s="8" t="s">
        <v>112</v>
      </c>
      <c r="B28" s="9" t="s">
        <v>1809</v>
      </c>
      <c r="C28" s="9" t="s">
        <v>1558</v>
      </c>
      <c r="D28" s="9" t="s">
        <v>1559</v>
      </c>
      <c r="E28" s="9" t="s">
        <v>132</v>
      </c>
      <c r="F28" s="10">
        <v>76</v>
      </c>
      <c r="G28" s="10">
        <v>75</v>
      </c>
      <c r="H28" s="9"/>
      <c r="I28" s="8" t="s">
        <v>17</v>
      </c>
      <c r="J28" s="8"/>
    </row>
    <row r="29" s="1" customFormat="1" ht="17" customHeight="1" spans="1:10">
      <c r="A29" s="8" t="s">
        <v>116</v>
      </c>
      <c r="B29" s="9" t="s">
        <v>1810</v>
      </c>
      <c r="C29" s="9" t="s">
        <v>1811</v>
      </c>
      <c r="D29" s="9" t="s">
        <v>1812</v>
      </c>
      <c r="E29" s="9" t="s">
        <v>132</v>
      </c>
      <c r="F29" s="10">
        <v>71.5</v>
      </c>
      <c r="G29" s="10">
        <v>72</v>
      </c>
      <c r="H29" s="9"/>
      <c r="I29" s="8" t="s">
        <v>17</v>
      </c>
      <c r="J29" s="8"/>
    </row>
    <row r="30" s="1" customFormat="1" ht="17" customHeight="1" spans="1:10">
      <c r="A30" s="8" t="s">
        <v>120</v>
      </c>
      <c r="B30" s="9" t="s">
        <v>1813</v>
      </c>
      <c r="C30" s="9" t="s">
        <v>1814</v>
      </c>
      <c r="D30" s="9" t="s">
        <v>1815</v>
      </c>
      <c r="E30" s="9" t="s">
        <v>132</v>
      </c>
      <c r="F30" s="10">
        <v>0</v>
      </c>
      <c r="G30" s="10">
        <v>0</v>
      </c>
      <c r="H30" s="9"/>
      <c r="I30" s="8" t="s">
        <v>35</v>
      </c>
      <c r="J30" s="8"/>
    </row>
    <row r="31" s="1" customFormat="1" ht="17" customHeight="1" spans="1:10">
      <c r="A31" s="8" t="s">
        <v>124</v>
      </c>
      <c r="B31" s="9" t="s">
        <v>1816</v>
      </c>
      <c r="C31" s="9" t="s">
        <v>1817</v>
      </c>
      <c r="D31" s="9" t="s">
        <v>1818</v>
      </c>
      <c r="E31" s="9" t="s">
        <v>132</v>
      </c>
      <c r="F31" s="10">
        <v>68</v>
      </c>
      <c r="G31" s="10">
        <v>84</v>
      </c>
      <c r="H31" s="9"/>
      <c r="I31" s="8" t="s">
        <v>17</v>
      </c>
      <c r="J31" s="8"/>
    </row>
    <row r="32" s="1" customFormat="1" ht="17" customHeight="1" spans="1:10">
      <c r="A32" s="8" t="s">
        <v>128</v>
      </c>
      <c r="B32" s="9" t="s">
        <v>1819</v>
      </c>
      <c r="C32" s="9" t="s">
        <v>1820</v>
      </c>
      <c r="D32" s="9" t="s">
        <v>1821</v>
      </c>
      <c r="E32" s="9" t="s">
        <v>132</v>
      </c>
      <c r="F32" s="10">
        <v>68</v>
      </c>
      <c r="G32" s="10">
        <v>88</v>
      </c>
      <c r="H32" s="9"/>
      <c r="I32" s="8" t="s">
        <v>17</v>
      </c>
      <c r="J32" s="8"/>
    </row>
    <row r="33" s="1" customFormat="1" ht="17" customHeight="1" spans="1:10">
      <c r="A33" s="8" t="s">
        <v>133</v>
      </c>
      <c r="B33" s="9" t="s">
        <v>1822</v>
      </c>
      <c r="C33" s="9" t="s">
        <v>1823</v>
      </c>
      <c r="D33" s="9" t="s">
        <v>1824</v>
      </c>
      <c r="E33" s="9" t="s">
        <v>132</v>
      </c>
      <c r="F33" s="10">
        <v>66</v>
      </c>
      <c r="G33" s="10">
        <v>84</v>
      </c>
      <c r="H33" s="9"/>
      <c r="I33" s="8" t="s">
        <v>17</v>
      </c>
      <c r="J33" s="8"/>
    </row>
    <row r="34" s="1" customFormat="1" ht="17" customHeight="1" spans="1:10">
      <c r="A34" s="8" t="s">
        <v>137</v>
      </c>
      <c r="B34" s="9" t="s">
        <v>1825</v>
      </c>
      <c r="C34" s="9" t="s">
        <v>1826</v>
      </c>
      <c r="D34" s="9" t="s">
        <v>1827</v>
      </c>
      <c r="E34" s="9" t="s">
        <v>132</v>
      </c>
      <c r="F34" s="10">
        <v>69.5</v>
      </c>
      <c r="G34" s="10">
        <v>81</v>
      </c>
      <c r="H34" s="9"/>
      <c r="I34" s="8" t="s">
        <v>17</v>
      </c>
      <c r="J34" s="8"/>
    </row>
    <row r="35" s="1" customFormat="1" ht="17" customHeight="1" spans="1:10">
      <c r="A35" s="8" t="s">
        <v>141</v>
      </c>
      <c r="B35" s="9" t="s">
        <v>1828</v>
      </c>
      <c r="C35" s="9" t="s">
        <v>1829</v>
      </c>
      <c r="D35" s="9" t="s">
        <v>1830</v>
      </c>
      <c r="E35" s="9" t="s">
        <v>132</v>
      </c>
      <c r="F35" s="10">
        <v>0</v>
      </c>
      <c r="G35" s="10">
        <v>0</v>
      </c>
      <c r="H35" s="9"/>
      <c r="I35" s="8" t="s">
        <v>35</v>
      </c>
      <c r="J35" s="8"/>
    </row>
    <row r="36" s="1" customFormat="1" ht="17" customHeight="1" spans="1:10">
      <c r="A36" s="8" t="s">
        <v>145</v>
      </c>
      <c r="B36" s="9" t="s">
        <v>1831</v>
      </c>
      <c r="C36" s="9" t="s">
        <v>1832</v>
      </c>
      <c r="D36" s="9" t="s">
        <v>1833</v>
      </c>
      <c r="E36" s="9" t="s">
        <v>132</v>
      </c>
      <c r="F36" s="10">
        <v>66.5</v>
      </c>
      <c r="G36" s="10">
        <v>84</v>
      </c>
      <c r="H36" s="9"/>
      <c r="I36" s="8" t="s">
        <v>17</v>
      </c>
      <c r="J36" s="8"/>
    </row>
    <row r="37" s="1" customFormat="1" ht="17" customHeight="1" spans="1:10">
      <c r="A37" s="8" t="s">
        <v>149</v>
      </c>
      <c r="B37" s="9" t="s">
        <v>1834</v>
      </c>
      <c r="C37" s="9" t="s">
        <v>1835</v>
      </c>
      <c r="D37" s="9" t="s">
        <v>1836</v>
      </c>
      <c r="E37" s="9" t="s">
        <v>132</v>
      </c>
      <c r="F37" s="10">
        <v>71.5</v>
      </c>
      <c r="G37" s="10">
        <v>82</v>
      </c>
      <c r="H37" s="9"/>
      <c r="I37" s="8" t="s">
        <v>17</v>
      </c>
      <c r="J37" s="8"/>
    </row>
    <row r="38" s="1" customFormat="1" ht="17" customHeight="1" spans="1:10">
      <c r="A38" s="8" t="s">
        <v>153</v>
      </c>
      <c r="B38" s="9" t="s">
        <v>1837</v>
      </c>
      <c r="C38" s="9" t="s">
        <v>1838</v>
      </c>
      <c r="D38" s="9" t="s">
        <v>1839</v>
      </c>
      <c r="E38" s="9" t="s">
        <v>132</v>
      </c>
      <c r="F38" s="10">
        <v>63.5</v>
      </c>
      <c r="G38" s="10">
        <v>86</v>
      </c>
      <c r="H38" s="9"/>
      <c r="I38" s="8" t="s">
        <v>17</v>
      </c>
      <c r="J38" s="8"/>
    </row>
    <row r="39" s="1" customFormat="1" ht="17" customHeight="1" spans="1:10">
      <c r="A39" s="8" t="s">
        <v>157</v>
      </c>
      <c r="B39" s="9" t="s">
        <v>1840</v>
      </c>
      <c r="C39" s="9" t="s">
        <v>1841</v>
      </c>
      <c r="D39" s="9" t="s">
        <v>1842</v>
      </c>
      <c r="E39" s="9" t="s">
        <v>132</v>
      </c>
      <c r="F39" s="10">
        <v>70.5</v>
      </c>
      <c r="G39" s="10">
        <v>81</v>
      </c>
      <c r="H39" s="9"/>
      <c r="I39" s="8" t="s">
        <v>17</v>
      </c>
      <c r="J39" s="8"/>
    </row>
    <row r="40" s="1" customFormat="1" ht="17" customHeight="1" spans="1:10">
      <c r="A40" s="8" t="s">
        <v>161</v>
      </c>
      <c r="B40" s="9" t="s">
        <v>1843</v>
      </c>
      <c r="C40" s="9" t="s">
        <v>1844</v>
      </c>
      <c r="D40" s="9" t="s">
        <v>1845</v>
      </c>
      <c r="E40" s="9" t="s">
        <v>132</v>
      </c>
      <c r="F40" s="10">
        <v>71</v>
      </c>
      <c r="G40" s="10">
        <v>85</v>
      </c>
      <c r="H40" s="9"/>
      <c r="I40" s="8" t="s">
        <v>17</v>
      </c>
      <c r="J40" s="8"/>
    </row>
    <row r="41" s="1" customFormat="1" ht="17" customHeight="1" spans="1:10">
      <c r="A41" s="8" t="s">
        <v>165</v>
      </c>
      <c r="B41" s="9" t="s">
        <v>1846</v>
      </c>
      <c r="C41" s="9" t="s">
        <v>1847</v>
      </c>
      <c r="D41" s="9" t="s">
        <v>1848</v>
      </c>
      <c r="E41" s="9" t="s">
        <v>132</v>
      </c>
      <c r="F41" s="10">
        <v>71</v>
      </c>
      <c r="G41" s="10">
        <v>82</v>
      </c>
      <c r="H41" s="9"/>
      <c r="I41" s="8" t="s">
        <v>17</v>
      </c>
      <c r="J41" s="8"/>
    </row>
    <row r="42" s="1" customFormat="1" ht="17" customHeight="1" spans="1:10">
      <c r="A42" s="8" t="s">
        <v>169</v>
      </c>
      <c r="B42" s="9" t="s">
        <v>1849</v>
      </c>
      <c r="C42" s="9" t="s">
        <v>1850</v>
      </c>
      <c r="D42" s="9" t="s">
        <v>1851</v>
      </c>
      <c r="E42" s="9" t="s">
        <v>132</v>
      </c>
      <c r="F42" s="10">
        <v>0</v>
      </c>
      <c r="G42" s="10">
        <v>0</v>
      </c>
      <c r="H42" s="9"/>
      <c r="I42" s="8" t="s">
        <v>35</v>
      </c>
      <c r="J42" s="8"/>
    </row>
    <row r="43" s="1" customFormat="1" ht="17" customHeight="1" spans="1:10">
      <c r="A43" s="8" t="s">
        <v>173</v>
      </c>
      <c r="B43" s="9" t="s">
        <v>1852</v>
      </c>
      <c r="C43" s="9" t="s">
        <v>1853</v>
      </c>
      <c r="D43" s="9" t="s">
        <v>1854</v>
      </c>
      <c r="E43" s="9" t="s">
        <v>132</v>
      </c>
      <c r="F43" s="10">
        <v>69.5</v>
      </c>
      <c r="G43" s="10">
        <v>85</v>
      </c>
      <c r="H43" s="9"/>
      <c r="I43" s="8" t="s">
        <v>17</v>
      </c>
      <c r="J43" s="8"/>
    </row>
    <row r="44" s="1" customFormat="1" ht="17" customHeight="1" spans="1:10">
      <c r="A44" s="8" t="s">
        <v>177</v>
      </c>
      <c r="B44" s="9" t="s">
        <v>1855</v>
      </c>
      <c r="C44" s="9" t="s">
        <v>724</v>
      </c>
      <c r="D44" s="9" t="s">
        <v>725</v>
      </c>
      <c r="E44" s="9" t="s">
        <v>132</v>
      </c>
      <c r="F44" s="10">
        <v>72.5</v>
      </c>
      <c r="G44" s="10">
        <v>79</v>
      </c>
      <c r="H44" s="9"/>
      <c r="I44" s="8" t="s">
        <v>17</v>
      </c>
      <c r="J44" s="8"/>
    </row>
    <row r="45" s="1" customFormat="1" ht="17" customHeight="1" spans="1:10">
      <c r="A45" s="8" t="s">
        <v>181</v>
      </c>
      <c r="B45" s="9" t="s">
        <v>1856</v>
      </c>
      <c r="C45" s="9" t="s">
        <v>1524</v>
      </c>
      <c r="D45" s="9" t="s">
        <v>1525</v>
      </c>
      <c r="E45" s="9" t="s">
        <v>193</v>
      </c>
      <c r="F45" s="10">
        <v>78.5</v>
      </c>
      <c r="G45" s="10">
        <v>90</v>
      </c>
      <c r="H45" s="9"/>
      <c r="I45" s="8" t="s">
        <v>17</v>
      </c>
      <c r="J45" s="8"/>
    </row>
    <row r="46" s="1" customFormat="1" ht="17" customHeight="1" spans="1:10">
      <c r="A46" s="8" t="s">
        <v>185</v>
      </c>
      <c r="B46" s="9" t="s">
        <v>1857</v>
      </c>
      <c r="C46" s="9" t="s">
        <v>1858</v>
      </c>
      <c r="D46" s="9" t="s">
        <v>1859</v>
      </c>
      <c r="E46" s="9" t="s">
        <v>210</v>
      </c>
      <c r="F46" s="10">
        <v>74</v>
      </c>
      <c r="G46" s="10">
        <v>86</v>
      </c>
      <c r="H46" s="9"/>
      <c r="I46" s="8" t="s">
        <v>17</v>
      </c>
      <c r="J46" s="8"/>
    </row>
    <row r="47" ht="24" customHeight="1"/>
    <row r="48" s="1" customFormat="1" spans="1:10">
      <c r="A48" s="11" t="s">
        <v>254</v>
      </c>
      <c r="B48" s="11"/>
      <c r="C48" s="11"/>
      <c r="D48" s="11"/>
      <c r="E48" s="11"/>
      <c r="F48" s="11"/>
      <c r="G48" s="11"/>
      <c r="H48" s="11"/>
      <c r="I48" s="11"/>
      <c r="J48" s="11"/>
    </row>
    <row r="49" s="1" customFormat="1" spans="1:10">
      <c r="A49" s="12"/>
      <c r="B49" s="12"/>
      <c r="C49" s="12"/>
      <c r="D49" s="12"/>
      <c r="E49" s="12"/>
      <c r="F49" s="12"/>
      <c r="G49" s="12"/>
      <c r="H49" s="12"/>
      <c r="I49" s="12"/>
      <c r="J49" s="12"/>
    </row>
  </sheetData>
  <autoFilter xmlns:etc="http://www.wps.cn/officeDocument/2017/etCustomData" ref="F3:J48" etc:filterBottomFollowUsedRange="0">
    <extLst/>
  </autoFilter>
  <mergeCells count="4">
    <mergeCell ref="A1:J1"/>
    <mergeCell ref="A2:J2"/>
    <mergeCell ref="A48:J48"/>
    <mergeCell ref="A49:J49"/>
  </mergeCells>
  <dataValidations count="2">
    <dataValidation type="decimal" operator="between" allowBlank="1" showErrorMessage="1" errorTitle="格式错误" error="请输入0~100之间的整数！" sqref="F3:G3 F30 F35 F42 F47:F64756 G4:G46 H12:H13">
      <formula1>0</formula1>
      <formula2>100</formula2>
    </dataValidation>
    <dataValidation type="list" allowBlank="1" showInputMessage="1" showErrorMessage="1" sqref="G47:J64756">
      <formula1>#REF!</formula1>
    </dataValidation>
  </dataValidations>
  <printOptions horizontalCentered="1"/>
  <pageMargins left="0.751388888888889" right="0.751388888888889" top="0.802777777777778" bottom="0.60625" header="0.5" footer="0.302777777777778"/>
  <pageSetup paperSize="9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3"/>
  <sheetViews>
    <sheetView topLeftCell="A16" workbookViewId="0">
      <selection activeCell="M4" sqref="M4"/>
    </sheetView>
  </sheetViews>
  <sheetFormatPr defaultColWidth="9" defaultRowHeight="12"/>
  <cols>
    <col min="1" max="1" width="5.81666666666667" style="1" customWidth="1"/>
    <col min="2" max="2" width="26.5416666666667" style="1" customWidth="1"/>
    <col min="3" max="3" width="9.63333333333333" style="1" customWidth="1"/>
    <col min="4" max="4" width="20.725" style="1" customWidth="1"/>
    <col min="5" max="5" width="25.4833333333333" style="1" customWidth="1"/>
    <col min="6" max="6" width="9.275" style="3" customWidth="1"/>
    <col min="7" max="9" width="9.18333333333333" style="1" customWidth="1"/>
    <col min="10" max="10" width="5.36666666666667" style="1" customWidth="1"/>
    <col min="11" max="11" width="9" style="1"/>
    <col min="12" max="12" width="8.25833333333333" style="1" customWidth="1"/>
    <col min="13" max="13" width="9" style="1" customWidth="1"/>
    <col min="14" max="16384" width="9" style="1"/>
  </cols>
  <sheetData>
    <row r="1" s="1" customFormat="1" ht="3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2" customHeight="1" spans="1:10">
      <c r="A2" s="5" t="s">
        <v>1860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17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6" t="s">
        <v>9</v>
      </c>
      <c r="I3" s="6" t="s">
        <v>10</v>
      </c>
      <c r="J3" s="6" t="s">
        <v>11</v>
      </c>
    </row>
    <row r="4" s="1" customFormat="1" ht="17" customHeight="1" spans="1:10">
      <c r="A4" s="8" t="s">
        <v>12</v>
      </c>
      <c r="B4" s="9" t="s">
        <v>1861</v>
      </c>
      <c r="C4" s="9" t="s">
        <v>1862</v>
      </c>
      <c r="D4" s="9" t="s">
        <v>1863</v>
      </c>
      <c r="E4" s="9" t="s">
        <v>34</v>
      </c>
      <c r="F4" s="13">
        <v>0</v>
      </c>
      <c r="G4" s="10">
        <v>0</v>
      </c>
      <c r="H4" s="9"/>
      <c r="I4" s="8" t="s">
        <v>35</v>
      </c>
      <c r="J4" s="8"/>
    </row>
    <row r="5" s="1" customFormat="1" ht="17" customHeight="1" spans="1:10">
      <c r="A5" s="8" t="s">
        <v>18</v>
      </c>
      <c r="B5" s="9" t="s">
        <v>1864</v>
      </c>
      <c r="C5" s="9" t="s">
        <v>1326</v>
      </c>
      <c r="D5" s="9" t="s">
        <v>1327</v>
      </c>
      <c r="E5" s="9" t="s">
        <v>34</v>
      </c>
      <c r="F5" s="10" t="s">
        <v>464</v>
      </c>
      <c r="G5" s="10">
        <v>75</v>
      </c>
      <c r="H5" s="9"/>
      <c r="I5" s="8" t="s">
        <v>17</v>
      </c>
      <c r="J5" s="8"/>
    </row>
    <row r="6" s="1" customFormat="1" ht="17" customHeight="1" spans="1:10">
      <c r="A6" s="8" t="s">
        <v>22</v>
      </c>
      <c r="B6" s="9" t="s">
        <v>1865</v>
      </c>
      <c r="C6" s="9" t="s">
        <v>1329</v>
      </c>
      <c r="D6" s="9" t="s">
        <v>1330</v>
      </c>
      <c r="E6" s="9" t="s">
        <v>34</v>
      </c>
      <c r="F6" s="10" t="s">
        <v>721</v>
      </c>
      <c r="G6" s="10">
        <v>78</v>
      </c>
      <c r="H6" s="9"/>
      <c r="I6" s="8" t="s">
        <v>17</v>
      </c>
      <c r="J6" s="8"/>
    </row>
    <row r="7" s="1" customFormat="1" ht="17" customHeight="1" spans="1:10">
      <c r="A7" s="8" t="s">
        <v>26</v>
      </c>
      <c r="B7" s="9" t="s">
        <v>1866</v>
      </c>
      <c r="C7" s="9" t="s">
        <v>1341</v>
      </c>
      <c r="D7" s="9" t="s">
        <v>1342</v>
      </c>
      <c r="E7" s="9" t="s">
        <v>34</v>
      </c>
      <c r="F7" s="10" t="s">
        <v>1595</v>
      </c>
      <c r="G7" s="10">
        <v>76</v>
      </c>
      <c r="H7" s="9"/>
      <c r="I7" s="8" t="s">
        <v>17</v>
      </c>
      <c r="J7" s="8"/>
    </row>
    <row r="8" s="1" customFormat="1" ht="17" customHeight="1" spans="1:10">
      <c r="A8" s="8" t="s">
        <v>30</v>
      </c>
      <c r="B8" s="9" t="s">
        <v>1867</v>
      </c>
      <c r="C8" s="9" t="s">
        <v>1374</v>
      </c>
      <c r="D8" s="9" t="s">
        <v>1375</v>
      </c>
      <c r="E8" s="9" t="s">
        <v>34</v>
      </c>
      <c r="F8" s="10" t="s">
        <v>428</v>
      </c>
      <c r="G8" s="10">
        <v>76</v>
      </c>
      <c r="H8" s="9"/>
      <c r="I8" s="8" t="s">
        <v>17</v>
      </c>
      <c r="J8" s="8"/>
    </row>
    <row r="9" s="1" customFormat="1" ht="17" customHeight="1" spans="1:10">
      <c r="A9" s="8" t="s">
        <v>36</v>
      </c>
      <c r="B9" s="9" t="s">
        <v>1868</v>
      </c>
      <c r="C9" s="9" t="s">
        <v>1383</v>
      </c>
      <c r="D9" s="9" t="s">
        <v>1384</v>
      </c>
      <c r="E9" s="9" t="s">
        <v>34</v>
      </c>
      <c r="F9" s="10" t="s">
        <v>640</v>
      </c>
      <c r="G9" s="10">
        <v>73</v>
      </c>
      <c r="H9" s="9"/>
      <c r="I9" s="8" t="s">
        <v>17</v>
      </c>
      <c r="J9" s="8"/>
    </row>
    <row r="10" s="1" customFormat="1" ht="17" customHeight="1" spans="1:10">
      <c r="A10" s="8" t="s">
        <v>40</v>
      </c>
      <c r="B10" s="9" t="s">
        <v>1869</v>
      </c>
      <c r="C10" s="9" t="s">
        <v>1870</v>
      </c>
      <c r="D10" s="9" t="s">
        <v>1871</v>
      </c>
      <c r="E10" s="9" t="s">
        <v>34</v>
      </c>
      <c r="F10" s="10" t="s">
        <v>840</v>
      </c>
      <c r="G10" s="10">
        <v>83</v>
      </c>
      <c r="H10" s="9"/>
      <c r="I10" s="8" t="s">
        <v>17</v>
      </c>
      <c r="J10" s="8"/>
    </row>
    <row r="11" s="1" customFormat="1" ht="17" customHeight="1" spans="1:10">
      <c r="A11" s="8" t="s">
        <v>44</v>
      </c>
      <c r="B11" s="9" t="s">
        <v>1872</v>
      </c>
      <c r="C11" s="9" t="s">
        <v>1344</v>
      </c>
      <c r="D11" s="9" t="s">
        <v>1345</v>
      </c>
      <c r="E11" s="9" t="s">
        <v>34</v>
      </c>
      <c r="F11" s="10" t="s">
        <v>1159</v>
      </c>
      <c r="G11" s="10">
        <v>85</v>
      </c>
      <c r="H11" s="9"/>
      <c r="I11" s="8" t="s">
        <v>17</v>
      </c>
      <c r="J11" s="8"/>
    </row>
    <row r="12" s="1" customFormat="1" ht="17" customHeight="1" spans="1:10">
      <c r="A12" s="8" t="s">
        <v>48</v>
      </c>
      <c r="B12" s="9" t="s">
        <v>1873</v>
      </c>
      <c r="C12" s="9" t="s">
        <v>1314</v>
      </c>
      <c r="D12" s="9" t="s">
        <v>1315</v>
      </c>
      <c r="E12" s="9" t="s">
        <v>34</v>
      </c>
      <c r="F12" s="10" t="s">
        <v>1041</v>
      </c>
      <c r="G12" s="10">
        <v>77</v>
      </c>
      <c r="H12" s="10"/>
      <c r="I12" s="8" t="s">
        <v>17</v>
      </c>
      <c r="J12" s="8"/>
    </row>
    <row r="13" s="1" customFormat="1" ht="17" customHeight="1" spans="1:10">
      <c r="A13" s="8" t="s">
        <v>52</v>
      </c>
      <c r="B13" s="9" t="s">
        <v>1874</v>
      </c>
      <c r="C13" s="9" t="s">
        <v>1317</v>
      </c>
      <c r="D13" s="9" t="s">
        <v>1318</v>
      </c>
      <c r="E13" s="9" t="s">
        <v>34</v>
      </c>
      <c r="F13" s="10" t="s">
        <v>677</v>
      </c>
      <c r="G13" s="10">
        <v>77</v>
      </c>
      <c r="H13" s="10"/>
      <c r="I13" s="8" t="s">
        <v>17</v>
      </c>
      <c r="J13" s="8"/>
    </row>
    <row r="14" s="1" customFormat="1" ht="17" customHeight="1" spans="1:10">
      <c r="A14" s="8" t="s">
        <v>56</v>
      </c>
      <c r="B14" s="9" t="s">
        <v>1875</v>
      </c>
      <c r="C14" s="9" t="s">
        <v>1320</v>
      </c>
      <c r="D14" s="9" t="s">
        <v>1321</v>
      </c>
      <c r="E14" s="9" t="s">
        <v>34</v>
      </c>
      <c r="F14" s="10" t="s">
        <v>1448</v>
      </c>
      <c r="G14" s="10">
        <v>73</v>
      </c>
      <c r="H14" s="9"/>
      <c r="I14" s="8" t="s">
        <v>17</v>
      </c>
      <c r="J14" s="8"/>
    </row>
    <row r="15" s="1" customFormat="1" ht="17" customHeight="1" spans="1:10">
      <c r="A15" s="8" t="s">
        <v>60</v>
      </c>
      <c r="B15" s="9" t="s">
        <v>1876</v>
      </c>
      <c r="C15" s="9" t="s">
        <v>1323</v>
      </c>
      <c r="D15" s="9" t="s">
        <v>1324</v>
      </c>
      <c r="E15" s="9" t="s">
        <v>34</v>
      </c>
      <c r="F15" s="10" t="s">
        <v>447</v>
      </c>
      <c r="G15" s="10">
        <v>84</v>
      </c>
      <c r="H15" s="9"/>
      <c r="I15" s="8" t="s">
        <v>17</v>
      </c>
      <c r="J15" s="8"/>
    </row>
    <row r="16" s="1" customFormat="1" ht="17" customHeight="1" spans="1:10">
      <c r="A16" s="8" t="s">
        <v>64</v>
      </c>
      <c r="B16" s="9" t="s">
        <v>1877</v>
      </c>
      <c r="C16" s="9" t="s">
        <v>1386</v>
      </c>
      <c r="D16" s="9" t="s">
        <v>1387</v>
      </c>
      <c r="E16" s="9" t="s">
        <v>34</v>
      </c>
      <c r="F16" s="10" t="s">
        <v>1159</v>
      </c>
      <c r="G16" s="10">
        <v>82</v>
      </c>
      <c r="H16" s="9"/>
      <c r="I16" s="8" t="s">
        <v>17</v>
      </c>
      <c r="J16" s="8"/>
    </row>
    <row r="17" s="1" customFormat="1" ht="17" customHeight="1" spans="1:10">
      <c r="A17" s="8" t="s">
        <v>68</v>
      </c>
      <c r="B17" s="9" t="s">
        <v>1878</v>
      </c>
      <c r="C17" s="9" t="s">
        <v>1353</v>
      </c>
      <c r="D17" s="9" t="s">
        <v>1354</v>
      </c>
      <c r="E17" s="9" t="s">
        <v>34</v>
      </c>
      <c r="F17" s="10" t="s">
        <v>1159</v>
      </c>
      <c r="G17" s="10">
        <v>78</v>
      </c>
      <c r="H17" s="9"/>
      <c r="I17" s="8" t="s">
        <v>17</v>
      </c>
      <c r="J17" s="8"/>
    </row>
    <row r="18" s="1" customFormat="1" ht="17" customHeight="1" spans="1:10">
      <c r="A18" s="8" t="s">
        <v>72</v>
      </c>
      <c r="B18" s="9" t="s">
        <v>1879</v>
      </c>
      <c r="C18" s="9" t="s">
        <v>1389</v>
      </c>
      <c r="D18" s="9" t="s">
        <v>1390</v>
      </c>
      <c r="E18" s="9" t="s">
        <v>34</v>
      </c>
      <c r="F18" s="10" t="s">
        <v>443</v>
      </c>
      <c r="G18" s="10">
        <v>83</v>
      </c>
      <c r="H18" s="9"/>
      <c r="I18" s="8" t="s">
        <v>17</v>
      </c>
      <c r="J18" s="8"/>
    </row>
    <row r="19" s="1" customFormat="1" ht="17" customHeight="1" spans="1:10">
      <c r="A19" s="8" t="s">
        <v>76</v>
      </c>
      <c r="B19" s="9" t="s">
        <v>1880</v>
      </c>
      <c r="C19" s="9" t="s">
        <v>1392</v>
      </c>
      <c r="D19" s="9" t="s">
        <v>1393</v>
      </c>
      <c r="E19" s="9" t="s">
        <v>34</v>
      </c>
      <c r="F19" s="10" t="s">
        <v>270</v>
      </c>
      <c r="G19" s="10">
        <v>76</v>
      </c>
      <c r="H19" s="9"/>
      <c r="I19" s="8" t="s">
        <v>17</v>
      </c>
      <c r="J19" s="8"/>
    </row>
    <row r="20" s="1" customFormat="1" ht="17" customHeight="1" spans="1:10">
      <c r="A20" s="8" t="s">
        <v>80</v>
      </c>
      <c r="B20" s="9" t="s">
        <v>1881</v>
      </c>
      <c r="C20" s="9" t="s">
        <v>1405</v>
      </c>
      <c r="D20" s="9" t="s">
        <v>1406</v>
      </c>
      <c r="E20" s="9" t="s">
        <v>34</v>
      </c>
      <c r="F20" s="10" t="s">
        <v>277</v>
      </c>
      <c r="G20" s="10">
        <v>86</v>
      </c>
      <c r="H20" s="9"/>
      <c r="I20" s="8" t="s">
        <v>17</v>
      </c>
      <c r="J20" s="8"/>
    </row>
    <row r="21" s="1" customFormat="1" ht="17" customHeight="1" spans="1:10">
      <c r="A21" s="8" t="s">
        <v>84</v>
      </c>
      <c r="B21" s="9" t="s">
        <v>1882</v>
      </c>
      <c r="C21" s="9" t="s">
        <v>1883</v>
      </c>
      <c r="D21" s="9" t="s">
        <v>1884</v>
      </c>
      <c r="E21" s="9" t="s">
        <v>34</v>
      </c>
      <c r="F21" s="10" t="s">
        <v>1041</v>
      </c>
      <c r="G21" s="10">
        <v>84</v>
      </c>
      <c r="H21" s="9"/>
      <c r="I21" s="8" t="s">
        <v>17</v>
      </c>
      <c r="J21" s="8"/>
    </row>
    <row r="22" s="1" customFormat="1" ht="17" customHeight="1" spans="1:10">
      <c r="A22" s="8" t="s">
        <v>88</v>
      </c>
      <c r="B22" s="9" t="s">
        <v>1885</v>
      </c>
      <c r="C22" s="9" t="s">
        <v>1417</v>
      </c>
      <c r="D22" s="9" t="s">
        <v>1418</v>
      </c>
      <c r="E22" s="9" t="s">
        <v>34</v>
      </c>
      <c r="F22" s="10" t="s">
        <v>1023</v>
      </c>
      <c r="G22" s="10">
        <v>78</v>
      </c>
      <c r="H22" s="9"/>
      <c r="I22" s="8" t="s">
        <v>17</v>
      </c>
      <c r="J22" s="8"/>
    </row>
    <row r="23" s="1" customFormat="1" ht="17" customHeight="1" spans="1:10">
      <c r="A23" s="8" t="s">
        <v>92</v>
      </c>
      <c r="B23" s="9" t="s">
        <v>1886</v>
      </c>
      <c r="C23" s="9" t="s">
        <v>1402</v>
      </c>
      <c r="D23" s="9" t="s">
        <v>1403</v>
      </c>
      <c r="E23" s="9" t="s">
        <v>193</v>
      </c>
      <c r="F23" s="10" t="s">
        <v>556</v>
      </c>
      <c r="G23" s="10">
        <v>80</v>
      </c>
      <c r="H23" s="9"/>
      <c r="I23" s="8" t="s">
        <v>17</v>
      </c>
      <c r="J23" s="8"/>
    </row>
    <row r="24" s="1" customFormat="1" ht="17" customHeight="1" spans="1:10">
      <c r="A24" s="8" t="s">
        <v>96</v>
      </c>
      <c r="B24" s="9" t="s">
        <v>1887</v>
      </c>
      <c r="C24" s="9" t="s">
        <v>1888</v>
      </c>
      <c r="D24" s="9" t="s">
        <v>1889</v>
      </c>
      <c r="E24" s="9" t="s">
        <v>193</v>
      </c>
      <c r="F24" s="10" t="s">
        <v>852</v>
      </c>
      <c r="G24" s="10">
        <v>72</v>
      </c>
      <c r="H24" s="9"/>
      <c r="I24" s="8" t="s">
        <v>17</v>
      </c>
      <c r="J24" s="8"/>
    </row>
    <row r="25" s="1" customFormat="1" ht="17" customHeight="1" spans="1:10">
      <c r="A25" s="8" t="s">
        <v>100</v>
      </c>
      <c r="B25" s="9" t="s">
        <v>1890</v>
      </c>
      <c r="C25" s="9" t="s">
        <v>1305</v>
      </c>
      <c r="D25" s="9" t="s">
        <v>1306</v>
      </c>
      <c r="E25" s="9" t="s">
        <v>193</v>
      </c>
      <c r="F25" s="10" t="s">
        <v>439</v>
      </c>
      <c r="G25" s="10">
        <v>77</v>
      </c>
      <c r="H25" s="9"/>
      <c r="I25" s="8" t="s">
        <v>17</v>
      </c>
      <c r="J25" s="8"/>
    </row>
    <row r="26" s="1" customFormat="1" ht="17" customHeight="1" spans="1:10">
      <c r="A26" s="8" t="s">
        <v>104</v>
      </c>
      <c r="B26" s="9" t="s">
        <v>1891</v>
      </c>
      <c r="C26" s="9" t="s">
        <v>1892</v>
      </c>
      <c r="D26" s="9" t="s">
        <v>1893</v>
      </c>
      <c r="E26" s="9" t="s">
        <v>193</v>
      </c>
      <c r="F26" s="10">
        <v>0</v>
      </c>
      <c r="G26" s="10">
        <v>0</v>
      </c>
      <c r="H26" s="9"/>
      <c r="I26" s="8" t="s">
        <v>35</v>
      </c>
      <c r="J26" s="8"/>
    </row>
    <row r="27" s="1" customFormat="1" ht="17" customHeight="1" spans="1:10">
      <c r="A27" s="8" t="s">
        <v>108</v>
      </c>
      <c r="B27" s="9" t="s">
        <v>1894</v>
      </c>
      <c r="C27" s="9" t="s">
        <v>1293</v>
      </c>
      <c r="D27" s="9" t="s">
        <v>1294</v>
      </c>
      <c r="E27" s="9" t="s">
        <v>193</v>
      </c>
      <c r="F27" s="10" t="s">
        <v>852</v>
      </c>
      <c r="G27" s="10">
        <v>83</v>
      </c>
      <c r="H27" s="9"/>
      <c r="I27" s="8" t="s">
        <v>17</v>
      </c>
      <c r="J27" s="8"/>
    </row>
    <row r="28" s="1" customFormat="1" ht="17" customHeight="1" spans="1:10">
      <c r="A28" s="8" t="s">
        <v>112</v>
      </c>
      <c r="B28" s="9" t="s">
        <v>1895</v>
      </c>
      <c r="C28" s="9" t="s">
        <v>1335</v>
      </c>
      <c r="D28" s="9" t="s">
        <v>1336</v>
      </c>
      <c r="E28" s="9" t="s">
        <v>193</v>
      </c>
      <c r="F28" s="10" t="s">
        <v>528</v>
      </c>
      <c r="G28" s="10">
        <v>78</v>
      </c>
      <c r="H28" s="9"/>
      <c r="I28" s="8" t="s">
        <v>17</v>
      </c>
      <c r="J28" s="8"/>
    </row>
    <row r="29" s="1" customFormat="1" ht="17" customHeight="1" spans="1:10">
      <c r="A29" s="8" t="s">
        <v>116</v>
      </c>
      <c r="B29" s="9" t="s">
        <v>1896</v>
      </c>
      <c r="C29" s="9" t="s">
        <v>1362</v>
      </c>
      <c r="D29" s="9" t="s">
        <v>1363</v>
      </c>
      <c r="E29" s="9" t="s">
        <v>193</v>
      </c>
      <c r="F29" s="10" t="s">
        <v>659</v>
      </c>
      <c r="G29" s="10">
        <v>76</v>
      </c>
      <c r="H29" s="9"/>
      <c r="I29" s="8" t="s">
        <v>17</v>
      </c>
      <c r="J29" s="8"/>
    </row>
    <row r="30" s="1" customFormat="1" ht="17" customHeight="1" spans="1:10">
      <c r="A30" s="8" t="s">
        <v>120</v>
      </c>
      <c r="B30" s="9" t="s">
        <v>1897</v>
      </c>
      <c r="C30" s="9" t="s">
        <v>1299</v>
      </c>
      <c r="D30" s="9" t="s">
        <v>1300</v>
      </c>
      <c r="E30" s="9" t="s">
        <v>193</v>
      </c>
      <c r="F30" s="10" t="s">
        <v>677</v>
      </c>
      <c r="G30" s="10">
        <v>80</v>
      </c>
      <c r="H30" s="9"/>
      <c r="I30" s="8" t="s">
        <v>17</v>
      </c>
      <c r="J30" s="8"/>
    </row>
    <row r="31" s="1" customFormat="1" ht="17" customHeight="1" spans="1:10">
      <c r="A31" s="8" t="s">
        <v>124</v>
      </c>
      <c r="B31" s="9" t="s">
        <v>1898</v>
      </c>
      <c r="C31" s="9" t="s">
        <v>1899</v>
      </c>
      <c r="D31" s="9" t="s">
        <v>1900</v>
      </c>
      <c r="E31" s="9" t="s">
        <v>193</v>
      </c>
      <c r="F31" s="10" t="s">
        <v>881</v>
      </c>
      <c r="G31" s="10">
        <v>81</v>
      </c>
      <c r="H31" s="9"/>
      <c r="I31" s="8" t="s">
        <v>17</v>
      </c>
      <c r="J31" s="8"/>
    </row>
    <row r="32" s="1" customFormat="1" ht="17" customHeight="1" spans="1:10">
      <c r="A32" s="8" t="s">
        <v>128</v>
      </c>
      <c r="B32" s="9" t="s">
        <v>1901</v>
      </c>
      <c r="C32" s="9" t="s">
        <v>1377</v>
      </c>
      <c r="D32" s="9" t="s">
        <v>1378</v>
      </c>
      <c r="E32" s="9" t="s">
        <v>193</v>
      </c>
      <c r="F32" s="10" t="s">
        <v>460</v>
      </c>
      <c r="G32" s="10">
        <v>78</v>
      </c>
      <c r="H32" s="9"/>
      <c r="I32" s="8" t="s">
        <v>17</v>
      </c>
      <c r="J32" s="8"/>
    </row>
    <row r="33" s="1" customFormat="1" ht="17" customHeight="1" spans="1:10">
      <c r="A33" s="8" t="s">
        <v>133</v>
      </c>
      <c r="B33" s="9" t="s">
        <v>1902</v>
      </c>
      <c r="C33" s="9" t="s">
        <v>1296</v>
      </c>
      <c r="D33" s="9" t="s">
        <v>1297</v>
      </c>
      <c r="E33" s="9" t="s">
        <v>193</v>
      </c>
      <c r="F33" s="10" t="s">
        <v>528</v>
      </c>
      <c r="G33" s="10">
        <v>82</v>
      </c>
      <c r="H33" s="9"/>
      <c r="I33" s="8" t="s">
        <v>17</v>
      </c>
      <c r="J33" s="8"/>
    </row>
    <row r="34" s="1" customFormat="1" ht="17" customHeight="1" spans="1:10">
      <c r="A34" s="8" t="s">
        <v>137</v>
      </c>
      <c r="B34" s="9" t="s">
        <v>1903</v>
      </c>
      <c r="C34" s="9" t="s">
        <v>1904</v>
      </c>
      <c r="D34" s="9" t="s">
        <v>1905</v>
      </c>
      <c r="E34" s="9" t="s">
        <v>193</v>
      </c>
      <c r="F34" s="10" t="s">
        <v>1041</v>
      </c>
      <c r="G34" s="10">
        <v>77</v>
      </c>
      <c r="H34" s="9"/>
      <c r="I34" s="8" t="s">
        <v>17</v>
      </c>
      <c r="J34" s="8"/>
    </row>
    <row r="35" s="1" customFormat="1" ht="17" customHeight="1" spans="1:10">
      <c r="A35" s="8" t="s">
        <v>141</v>
      </c>
      <c r="B35" s="9" t="s">
        <v>1906</v>
      </c>
      <c r="C35" s="9" t="s">
        <v>1907</v>
      </c>
      <c r="D35" s="9" t="s">
        <v>1908</v>
      </c>
      <c r="E35" s="9" t="s">
        <v>193</v>
      </c>
      <c r="F35" s="10" t="s">
        <v>1394</v>
      </c>
      <c r="G35" s="10">
        <v>80</v>
      </c>
      <c r="H35" s="9"/>
      <c r="I35" s="8" t="s">
        <v>17</v>
      </c>
      <c r="J35" s="8"/>
    </row>
    <row r="36" s="1" customFormat="1" ht="17" customHeight="1" spans="1:10">
      <c r="A36" s="8" t="s">
        <v>145</v>
      </c>
      <c r="B36" s="9" t="s">
        <v>1909</v>
      </c>
      <c r="C36" s="9" t="s">
        <v>1350</v>
      </c>
      <c r="D36" s="9" t="s">
        <v>1351</v>
      </c>
      <c r="E36" s="9" t="s">
        <v>193</v>
      </c>
      <c r="F36" s="10" t="s">
        <v>259</v>
      </c>
      <c r="G36" s="10">
        <v>74</v>
      </c>
      <c r="H36" s="9"/>
      <c r="I36" s="8" t="s">
        <v>17</v>
      </c>
      <c r="J36" s="8"/>
    </row>
    <row r="37" s="1" customFormat="1" ht="17" customHeight="1" spans="1:10">
      <c r="A37" s="8" t="s">
        <v>149</v>
      </c>
      <c r="B37" s="9" t="s">
        <v>1910</v>
      </c>
      <c r="C37" s="9" t="s">
        <v>1911</v>
      </c>
      <c r="D37" s="9" t="s">
        <v>1912</v>
      </c>
      <c r="E37" s="9" t="s">
        <v>193</v>
      </c>
      <c r="F37" s="10" t="s">
        <v>460</v>
      </c>
      <c r="G37" s="10">
        <v>73</v>
      </c>
      <c r="H37" s="9"/>
      <c r="I37" s="8" t="s">
        <v>17</v>
      </c>
      <c r="J37" s="8"/>
    </row>
    <row r="38" s="1" customFormat="1" ht="17" customHeight="1" spans="1:10">
      <c r="A38" s="8" t="s">
        <v>153</v>
      </c>
      <c r="B38" s="9" t="s">
        <v>1913</v>
      </c>
      <c r="C38" s="9" t="s">
        <v>1332</v>
      </c>
      <c r="D38" s="9" t="s">
        <v>1333</v>
      </c>
      <c r="E38" s="9" t="s">
        <v>193</v>
      </c>
      <c r="F38" s="10" t="s">
        <v>677</v>
      </c>
      <c r="G38" s="10">
        <v>77</v>
      </c>
      <c r="H38" s="9"/>
      <c r="I38" s="8" t="s">
        <v>17</v>
      </c>
      <c r="J38" s="8"/>
    </row>
    <row r="39" s="1" customFormat="1" ht="17" customHeight="1" spans="1:10">
      <c r="A39" s="8" t="s">
        <v>157</v>
      </c>
      <c r="B39" s="9" t="s">
        <v>1914</v>
      </c>
      <c r="C39" s="9" t="s">
        <v>1380</v>
      </c>
      <c r="D39" s="9" t="s">
        <v>1381</v>
      </c>
      <c r="E39" s="9" t="s">
        <v>193</v>
      </c>
      <c r="F39" s="10" t="s">
        <v>1448</v>
      </c>
      <c r="G39" s="10">
        <v>80</v>
      </c>
      <c r="H39" s="9"/>
      <c r="I39" s="8" t="s">
        <v>17</v>
      </c>
      <c r="J39" s="8"/>
    </row>
    <row r="40" s="1" customFormat="1" ht="17" customHeight="1" spans="1:10">
      <c r="A40" s="8" t="s">
        <v>161</v>
      </c>
      <c r="B40" s="9" t="s">
        <v>1915</v>
      </c>
      <c r="C40" s="9" t="s">
        <v>1356</v>
      </c>
      <c r="D40" s="9" t="s">
        <v>1357</v>
      </c>
      <c r="E40" s="9" t="s">
        <v>193</v>
      </c>
      <c r="F40" s="10" t="s">
        <v>650</v>
      </c>
      <c r="G40" s="10">
        <v>73</v>
      </c>
      <c r="H40" s="9"/>
      <c r="I40" s="8" t="s">
        <v>17</v>
      </c>
      <c r="J40" s="8"/>
    </row>
    <row r="41" s="1" customFormat="1" ht="17" customHeight="1" spans="1:10">
      <c r="A41" s="8" t="s">
        <v>165</v>
      </c>
      <c r="B41" s="9" t="s">
        <v>1916</v>
      </c>
      <c r="C41" s="9" t="s">
        <v>1396</v>
      </c>
      <c r="D41" s="9" t="s">
        <v>1397</v>
      </c>
      <c r="E41" s="9" t="s">
        <v>193</v>
      </c>
      <c r="F41" s="10" t="s">
        <v>460</v>
      </c>
      <c r="G41" s="10">
        <v>82</v>
      </c>
      <c r="H41" s="9"/>
      <c r="I41" s="8" t="s">
        <v>17</v>
      </c>
      <c r="J41" s="8"/>
    </row>
    <row r="42" s="1" customFormat="1" ht="17" customHeight="1" spans="1:10">
      <c r="A42" s="8" t="s">
        <v>169</v>
      </c>
      <c r="B42" s="9" t="s">
        <v>1917</v>
      </c>
      <c r="C42" s="9" t="s">
        <v>1399</v>
      </c>
      <c r="D42" s="9" t="s">
        <v>1400</v>
      </c>
      <c r="E42" s="9" t="s">
        <v>193</v>
      </c>
      <c r="F42" s="10" t="s">
        <v>266</v>
      </c>
      <c r="G42" s="10">
        <v>74</v>
      </c>
      <c r="H42" s="9"/>
      <c r="I42" s="8" t="s">
        <v>17</v>
      </c>
      <c r="J42" s="8"/>
    </row>
    <row r="43" s="1" customFormat="1" ht="17" customHeight="1" spans="1:10">
      <c r="A43" s="8" t="s">
        <v>173</v>
      </c>
      <c r="B43" s="9" t="s">
        <v>1918</v>
      </c>
      <c r="C43" s="9" t="s">
        <v>1290</v>
      </c>
      <c r="D43" s="9" t="s">
        <v>1291</v>
      </c>
      <c r="E43" s="9" t="s">
        <v>193</v>
      </c>
      <c r="F43" s="10" t="s">
        <v>443</v>
      </c>
      <c r="G43" s="10">
        <v>72</v>
      </c>
      <c r="H43" s="9"/>
      <c r="I43" s="8" t="s">
        <v>17</v>
      </c>
      <c r="J43" s="8"/>
    </row>
    <row r="44" s="1" customFormat="1" ht="17" customHeight="1" spans="1:10">
      <c r="A44" s="8" t="s">
        <v>177</v>
      </c>
      <c r="B44" s="9" t="s">
        <v>1919</v>
      </c>
      <c r="C44" s="9" t="s">
        <v>1308</v>
      </c>
      <c r="D44" s="9" t="s">
        <v>1309</v>
      </c>
      <c r="E44" s="9" t="s">
        <v>193</v>
      </c>
      <c r="F44" s="10" t="s">
        <v>451</v>
      </c>
      <c r="G44" s="10">
        <v>77</v>
      </c>
      <c r="H44" s="9"/>
      <c r="I44" s="8" t="s">
        <v>17</v>
      </c>
      <c r="J44" s="8"/>
    </row>
    <row r="45" s="1" customFormat="1" ht="17" customHeight="1" spans="1:10">
      <c r="A45" s="8" t="s">
        <v>181</v>
      </c>
      <c r="B45" s="9" t="s">
        <v>1920</v>
      </c>
      <c r="C45" s="9" t="s">
        <v>1365</v>
      </c>
      <c r="D45" s="9" t="s">
        <v>1366</v>
      </c>
      <c r="E45" s="9" t="s">
        <v>193</v>
      </c>
      <c r="F45" s="10" t="s">
        <v>1041</v>
      </c>
      <c r="G45" s="10">
        <v>79</v>
      </c>
      <c r="H45" s="9"/>
      <c r="I45" s="8" t="s">
        <v>17</v>
      </c>
      <c r="J45" s="8"/>
    </row>
    <row r="46" s="1" customFormat="1" ht="17" customHeight="1" spans="1:10">
      <c r="A46" s="8" t="s">
        <v>185</v>
      </c>
      <c r="B46" s="9" t="s">
        <v>1921</v>
      </c>
      <c r="C46" s="9" t="s">
        <v>1359</v>
      </c>
      <c r="D46" s="9" t="s">
        <v>1360</v>
      </c>
      <c r="E46" s="9" t="s">
        <v>193</v>
      </c>
      <c r="F46" s="10" t="s">
        <v>677</v>
      </c>
      <c r="G46" s="10">
        <v>71</v>
      </c>
      <c r="H46" s="9"/>
      <c r="I46" s="8" t="s">
        <v>17</v>
      </c>
      <c r="J46" s="8"/>
    </row>
    <row r="47" s="1" customFormat="1" ht="17" customHeight="1" spans="1:10">
      <c r="A47" s="8" t="s">
        <v>189</v>
      </c>
      <c r="B47" s="9" t="s">
        <v>1922</v>
      </c>
      <c r="C47" s="9" t="s">
        <v>1338</v>
      </c>
      <c r="D47" s="9" t="s">
        <v>1339</v>
      </c>
      <c r="E47" s="9" t="s">
        <v>193</v>
      </c>
      <c r="F47" s="10" t="s">
        <v>447</v>
      </c>
      <c r="G47" s="10">
        <v>88</v>
      </c>
      <c r="H47" s="9"/>
      <c r="I47" s="8" t="s">
        <v>17</v>
      </c>
      <c r="J47" s="8"/>
    </row>
    <row r="48" s="1" customFormat="1" ht="17" customHeight="1" spans="1:10">
      <c r="A48" s="8" t="s">
        <v>194</v>
      </c>
      <c r="B48" s="9" t="s">
        <v>1923</v>
      </c>
      <c r="C48" s="9" t="s">
        <v>1924</v>
      </c>
      <c r="D48" s="9" t="s">
        <v>1925</v>
      </c>
      <c r="E48" s="9" t="s">
        <v>193</v>
      </c>
      <c r="F48" s="10">
        <v>0</v>
      </c>
      <c r="G48" s="10">
        <v>0</v>
      </c>
      <c r="H48" s="9"/>
      <c r="I48" s="8" t="s">
        <v>35</v>
      </c>
      <c r="J48" s="8"/>
    </row>
    <row r="49" s="1" customFormat="1" ht="17" customHeight="1" spans="1:10">
      <c r="A49" s="8" t="s">
        <v>198</v>
      </c>
      <c r="B49" s="9" t="s">
        <v>1926</v>
      </c>
      <c r="C49" s="9" t="s">
        <v>1927</v>
      </c>
      <c r="D49" s="9" t="s">
        <v>1928</v>
      </c>
      <c r="E49" s="9" t="s">
        <v>193</v>
      </c>
      <c r="F49" s="10" t="s">
        <v>735</v>
      </c>
      <c r="G49" s="10">
        <v>63</v>
      </c>
      <c r="H49" s="9"/>
      <c r="I49" s="8" t="s">
        <v>17</v>
      </c>
      <c r="J49" s="8"/>
    </row>
    <row r="50" s="1" customFormat="1" ht="17" customHeight="1" spans="1:10">
      <c r="A50" s="8" t="s">
        <v>202</v>
      </c>
      <c r="B50" s="9" t="s">
        <v>1929</v>
      </c>
      <c r="C50" s="9" t="s">
        <v>1930</v>
      </c>
      <c r="D50" s="9" t="s">
        <v>1931</v>
      </c>
      <c r="E50" s="9" t="s">
        <v>193</v>
      </c>
      <c r="F50" s="10" t="s">
        <v>270</v>
      </c>
      <c r="G50" s="10">
        <v>86</v>
      </c>
      <c r="H50" s="9"/>
      <c r="I50" s="8" t="s">
        <v>17</v>
      </c>
      <c r="J50" s="8"/>
    </row>
    <row r="51" ht="24" customHeight="1"/>
    <row r="52" s="1" customFormat="1" spans="1:10">
      <c r="A52" s="11" t="s">
        <v>254</v>
      </c>
      <c r="B52" s="11"/>
      <c r="C52" s="11"/>
      <c r="D52" s="11"/>
      <c r="E52" s="11"/>
      <c r="F52" s="11"/>
      <c r="G52" s="11"/>
      <c r="H52" s="11"/>
      <c r="I52" s="11"/>
      <c r="J52" s="11"/>
    </row>
    <row r="53" s="1" customFormat="1" spans="1:10">
      <c r="A53" s="12"/>
      <c r="B53" s="12"/>
      <c r="C53" s="12"/>
      <c r="D53" s="12"/>
      <c r="E53" s="12"/>
      <c r="F53" s="12"/>
      <c r="G53" s="12"/>
      <c r="H53" s="12"/>
      <c r="I53" s="12"/>
      <c r="J53" s="12"/>
    </row>
  </sheetData>
  <autoFilter xmlns:etc="http://www.wps.cn/officeDocument/2017/etCustomData" ref="F3:J52" etc:filterBottomFollowUsedRange="0">
    <extLst/>
  </autoFilter>
  <mergeCells count="4">
    <mergeCell ref="A1:J1"/>
    <mergeCell ref="A2:J2"/>
    <mergeCell ref="A52:J52"/>
    <mergeCell ref="A53:J53"/>
  </mergeCells>
  <dataValidations count="2">
    <dataValidation type="decimal" operator="between" allowBlank="1" showErrorMessage="1" errorTitle="格式错误" error="请输入0~100之间的整数！" sqref="F3:G3 F51:F64760 G4:G50 H12:H13">
      <formula1>0</formula1>
      <formula2>100</formula2>
    </dataValidation>
    <dataValidation type="list" allowBlank="1" showInputMessage="1" showErrorMessage="1" sqref="G51:J64760">
      <formula1>#REF!</formula1>
    </dataValidation>
  </dataValidations>
  <printOptions horizontalCentered="1"/>
  <pageMargins left="0.751388888888889" right="0.751388888888889" top="0.802777777777778" bottom="0.60625" header="0.5" footer="0.302777777777778"/>
  <pageSetup paperSize="9" orientation="landscape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"/>
  <sheetViews>
    <sheetView tabSelected="1" workbookViewId="0">
      <selection activeCell="B8" sqref="B8"/>
    </sheetView>
  </sheetViews>
  <sheetFormatPr defaultColWidth="9" defaultRowHeight="12"/>
  <cols>
    <col min="1" max="1" width="5.81666666666667" style="1" customWidth="1"/>
    <col min="2" max="2" width="26.5416666666667" style="1" customWidth="1"/>
    <col min="3" max="3" width="9.63333333333333" style="1" customWidth="1"/>
    <col min="4" max="4" width="20.725" style="1" customWidth="1"/>
    <col min="5" max="5" width="25.4833333333333" style="1" customWidth="1"/>
    <col min="6" max="6" width="9.275" style="3" customWidth="1"/>
    <col min="7" max="9" width="9.18333333333333" style="1" customWidth="1"/>
    <col min="10" max="10" width="5.36666666666667" style="1" customWidth="1"/>
    <col min="11" max="11" width="9" style="1"/>
    <col min="12" max="12" width="8.25833333333333" style="1" customWidth="1"/>
    <col min="13" max="13" width="9" style="1" customWidth="1"/>
    <col min="14" max="16384" width="9" style="1"/>
  </cols>
  <sheetData>
    <row r="1" s="1" customFormat="1" ht="3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2" customHeight="1" spans="1:10">
      <c r="A2" s="5" t="s">
        <v>1932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17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6" t="s">
        <v>9</v>
      </c>
      <c r="I3" s="6" t="s">
        <v>10</v>
      </c>
      <c r="J3" s="6" t="s">
        <v>11</v>
      </c>
    </row>
    <row r="4" s="1" customFormat="1" ht="17" customHeight="1" spans="1:10">
      <c r="A4" s="8" t="s">
        <v>12</v>
      </c>
      <c r="B4" s="8" t="s">
        <v>1933</v>
      </c>
      <c r="C4" s="9" t="s">
        <v>1934</v>
      </c>
      <c r="D4" s="8" t="s">
        <v>1935</v>
      </c>
      <c r="E4" s="9" t="s">
        <v>16</v>
      </c>
      <c r="F4" s="8" t="s">
        <v>443</v>
      </c>
      <c r="G4" s="9">
        <v>72</v>
      </c>
      <c r="H4" s="8"/>
      <c r="I4" s="9" t="s">
        <v>17</v>
      </c>
      <c r="J4" s="8"/>
    </row>
    <row r="5" s="1" customFormat="1" ht="17" customHeight="1" spans="1:10">
      <c r="A5" s="8" t="s">
        <v>18</v>
      </c>
      <c r="B5" s="8" t="s">
        <v>1936</v>
      </c>
      <c r="C5" s="9" t="s">
        <v>1937</v>
      </c>
      <c r="D5" s="8" t="s">
        <v>1938</v>
      </c>
      <c r="E5" s="9" t="s">
        <v>16</v>
      </c>
      <c r="F5" s="8">
        <v>87.5</v>
      </c>
      <c r="G5" s="9">
        <v>84</v>
      </c>
      <c r="H5" s="8"/>
      <c r="I5" s="9" t="s">
        <v>17</v>
      </c>
      <c r="J5" s="8"/>
    </row>
    <row r="6" s="1" customFormat="1" ht="17" customHeight="1" spans="1:10">
      <c r="A6" s="8" t="s">
        <v>22</v>
      </c>
      <c r="B6" s="8" t="s">
        <v>1939</v>
      </c>
      <c r="C6" s="9" t="s">
        <v>1940</v>
      </c>
      <c r="D6" s="8" t="s">
        <v>1941</v>
      </c>
      <c r="E6" s="9" t="s">
        <v>16</v>
      </c>
      <c r="F6" s="8" t="s">
        <v>623</v>
      </c>
      <c r="G6" s="9">
        <v>83</v>
      </c>
      <c r="H6" s="8"/>
      <c r="I6" s="9" t="s">
        <v>17</v>
      </c>
      <c r="J6" s="8"/>
    </row>
    <row r="7" s="1" customFormat="1" ht="17" customHeight="1" spans="1:10">
      <c r="A7" s="8" t="s">
        <v>26</v>
      </c>
      <c r="B7" s="8" t="s">
        <v>1942</v>
      </c>
      <c r="C7" s="9" t="s">
        <v>1943</v>
      </c>
      <c r="D7" s="8" t="s">
        <v>1944</v>
      </c>
      <c r="E7" s="9" t="s">
        <v>16</v>
      </c>
      <c r="F7" s="8" t="s">
        <v>405</v>
      </c>
      <c r="G7" s="9">
        <v>85</v>
      </c>
      <c r="H7" s="8"/>
      <c r="I7" s="9" t="s">
        <v>17</v>
      </c>
      <c r="J7" s="8"/>
    </row>
    <row r="8" s="1" customFormat="1" ht="17" customHeight="1" spans="1:10">
      <c r="A8" s="8" t="s">
        <v>30</v>
      </c>
      <c r="B8" s="8" t="s">
        <v>1945</v>
      </c>
      <c r="C8" s="9" t="s">
        <v>1767</v>
      </c>
      <c r="D8" s="8" t="s">
        <v>1768</v>
      </c>
      <c r="E8" s="9" t="s">
        <v>16</v>
      </c>
      <c r="F8" s="8" t="s">
        <v>810</v>
      </c>
      <c r="G8" s="9">
        <v>86</v>
      </c>
      <c r="H8" s="8"/>
      <c r="I8" s="9" t="s">
        <v>17</v>
      </c>
      <c r="J8" s="8"/>
    </row>
    <row r="9" s="1" customFormat="1" ht="17" customHeight="1" spans="1:10">
      <c r="A9" s="8" t="s">
        <v>36</v>
      </c>
      <c r="B9" s="8" t="s">
        <v>1946</v>
      </c>
      <c r="C9" s="9" t="s">
        <v>1947</v>
      </c>
      <c r="D9" s="8" t="s">
        <v>1948</v>
      </c>
      <c r="E9" s="9" t="s">
        <v>16</v>
      </c>
      <c r="F9" s="8" t="s">
        <v>1041</v>
      </c>
      <c r="G9" s="9">
        <v>83</v>
      </c>
      <c r="H9" s="8"/>
      <c r="I9" s="9" t="s">
        <v>17</v>
      </c>
      <c r="J9" s="8"/>
    </row>
    <row r="10" s="1" customFormat="1" ht="17" customHeight="1" spans="1:10">
      <c r="A10" s="8" t="s">
        <v>40</v>
      </c>
      <c r="B10" s="8" t="s">
        <v>1949</v>
      </c>
      <c r="C10" s="9" t="s">
        <v>351</v>
      </c>
      <c r="D10" s="8" t="s">
        <v>352</v>
      </c>
      <c r="E10" s="9" t="s">
        <v>16</v>
      </c>
      <c r="F10" s="8" t="s">
        <v>1159</v>
      </c>
      <c r="G10" s="9">
        <v>80</v>
      </c>
      <c r="H10" s="8"/>
      <c r="I10" s="9" t="s">
        <v>17</v>
      </c>
      <c r="J10" s="8"/>
    </row>
    <row r="11" s="1" customFormat="1" ht="17" customHeight="1" spans="1:10">
      <c r="A11" s="8" t="s">
        <v>44</v>
      </c>
      <c r="B11" s="8" t="s">
        <v>1950</v>
      </c>
      <c r="C11" s="10" t="s">
        <v>369</v>
      </c>
      <c r="D11" s="8" t="s">
        <v>370</v>
      </c>
      <c r="E11" s="10" t="s">
        <v>16</v>
      </c>
      <c r="F11" s="8" t="s">
        <v>716</v>
      </c>
      <c r="G11" s="10">
        <v>82</v>
      </c>
      <c r="H11" s="8"/>
      <c r="I11" s="9" t="s">
        <v>17</v>
      </c>
      <c r="J11" s="8"/>
    </row>
    <row r="12" s="1" customFormat="1" ht="17" customHeight="1" spans="1:10">
      <c r="A12" s="8" t="s">
        <v>48</v>
      </c>
      <c r="B12" s="8" t="s">
        <v>1951</v>
      </c>
      <c r="C12" s="10" t="s">
        <v>1952</v>
      </c>
      <c r="D12" s="8" t="s">
        <v>1953</v>
      </c>
      <c r="E12" s="10" t="s">
        <v>16</v>
      </c>
      <c r="F12" s="8" t="s">
        <v>840</v>
      </c>
      <c r="G12" s="10">
        <v>84</v>
      </c>
      <c r="H12" s="8"/>
      <c r="I12" s="9" t="s">
        <v>17</v>
      </c>
      <c r="J12" s="8"/>
    </row>
    <row r="13" s="1" customFormat="1" ht="17" customHeight="1" spans="1:10">
      <c r="A13" s="8" t="s">
        <v>52</v>
      </c>
      <c r="B13" s="8" t="s">
        <v>1954</v>
      </c>
      <c r="C13" s="9" t="s">
        <v>1955</v>
      </c>
      <c r="D13" s="8" t="s">
        <v>1956</v>
      </c>
      <c r="E13" s="9" t="s">
        <v>16</v>
      </c>
      <c r="F13" s="8" t="s">
        <v>881</v>
      </c>
      <c r="G13" s="9">
        <v>85</v>
      </c>
      <c r="H13" s="8"/>
      <c r="I13" s="9" t="s">
        <v>17</v>
      </c>
      <c r="J13" s="8"/>
    </row>
    <row r="14" s="1" customFormat="1" ht="17" customHeight="1" spans="1:10">
      <c r="A14" s="8" t="s">
        <v>56</v>
      </c>
      <c r="B14" s="8" t="s">
        <v>1957</v>
      </c>
      <c r="C14" s="9" t="s">
        <v>381</v>
      </c>
      <c r="D14" s="8" t="s">
        <v>382</v>
      </c>
      <c r="E14" s="9" t="s">
        <v>16</v>
      </c>
      <c r="F14" s="8" t="s">
        <v>871</v>
      </c>
      <c r="G14" s="9">
        <v>85</v>
      </c>
      <c r="H14" s="8"/>
      <c r="I14" s="9" t="s">
        <v>17</v>
      </c>
      <c r="J14" s="8"/>
    </row>
    <row r="15" s="1" customFormat="1" ht="17" customHeight="1" spans="1:10">
      <c r="A15" s="8" t="s">
        <v>60</v>
      </c>
      <c r="B15" s="8" t="s">
        <v>1958</v>
      </c>
      <c r="C15" s="9" t="s">
        <v>1503</v>
      </c>
      <c r="D15" s="8" t="s">
        <v>1504</v>
      </c>
      <c r="E15" s="9" t="s">
        <v>16</v>
      </c>
      <c r="F15" s="8" t="s">
        <v>270</v>
      </c>
      <c r="G15" s="9">
        <v>66</v>
      </c>
      <c r="H15" s="8"/>
      <c r="I15" s="9" t="s">
        <v>17</v>
      </c>
      <c r="J15" s="8"/>
    </row>
    <row r="16" s="1" customFormat="1" ht="17" customHeight="1" spans="1:10">
      <c r="A16" s="8" t="s">
        <v>64</v>
      </c>
      <c r="B16" s="8" t="s">
        <v>1959</v>
      </c>
      <c r="C16" s="9" t="s">
        <v>1960</v>
      </c>
      <c r="D16" s="8" t="s">
        <v>1961</v>
      </c>
      <c r="E16" s="9" t="s">
        <v>16</v>
      </c>
      <c r="F16" s="8" t="s">
        <v>571</v>
      </c>
      <c r="G16" s="9">
        <v>72</v>
      </c>
      <c r="H16" s="8"/>
      <c r="I16" s="9" t="s">
        <v>17</v>
      </c>
      <c r="J16" s="8"/>
    </row>
    <row r="17" s="1" customFormat="1" ht="17" customHeight="1" spans="1:10">
      <c r="A17" s="8" t="s">
        <v>68</v>
      </c>
      <c r="B17" s="8" t="s">
        <v>1962</v>
      </c>
      <c r="C17" s="9" t="s">
        <v>1963</v>
      </c>
      <c r="D17" s="8" t="s">
        <v>1964</v>
      </c>
      <c r="E17" s="9" t="s">
        <v>16</v>
      </c>
      <c r="F17" s="8" t="s">
        <v>289</v>
      </c>
      <c r="G17" s="9">
        <v>76</v>
      </c>
      <c r="H17" s="8"/>
      <c r="I17" s="9" t="s">
        <v>17</v>
      </c>
      <c r="J17" s="8"/>
    </row>
    <row r="18" s="1" customFormat="1" ht="17" customHeight="1" spans="1:10">
      <c r="A18" s="8" t="s">
        <v>72</v>
      </c>
      <c r="B18" s="8" t="s">
        <v>1965</v>
      </c>
      <c r="C18" s="9" t="s">
        <v>1966</v>
      </c>
      <c r="D18" s="8" t="s">
        <v>1967</v>
      </c>
      <c r="E18" s="9" t="s">
        <v>16</v>
      </c>
      <c r="F18" s="8" t="s">
        <v>578</v>
      </c>
      <c r="G18" s="9">
        <v>78</v>
      </c>
      <c r="H18" s="8"/>
      <c r="I18" s="9" t="s">
        <v>17</v>
      </c>
      <c r="J18" s="8"/>
    </row>
    <row r="19" s="1" customFormat="1" ht="17" customHeight="1" spans="1:10">
      <c r="A19" s="8" t="s">
        <v>76</v>
      </c>
      <c r="B19" s="8" t="s">
        <v>1968</v>
      </c>
      <c r="C19" s="9" t="s">
        <v>1969</v>
      </c>
      <c r="D19" s="8" t="s">
        <v>1970</v>
      </c>
      <c r="E19" s="9" t="s">
        <v>16</v>
      </c>
      <c r="F19" s="8" t="s">
        <v>606</v>
      </c>
      <c r="G19" s="9">
        <v>74</v>
      </c>
      <c r="H19" s="8"/>
      <c r="I19" s="9" t="s">
        <v>17</v>
      </c>
      <c r="J19" s="8"/>
    </row>
    <row r="20" s="1" customFormat="1" ht="17" customHeight="1" spans="1:10">
      <c r="A20" s="8" t="s">
        <v>80</v>
      </c>
      <c r="B20" s="8" t="s">
        <v>1971</v>
      </c>
      <c r="C20" s="9" t="s">
        <v>1972</v>
      </c>
      <c r="D20" s="8" t="s">
        <v>1973</v>
      </c>
      <c r="E20" s="9" t="s">
        <v>16</v>
      </c>
      <c r="F20" s="8" t="s">
        <v>1254</v>
      </c>
      <c r="G20" s="9">
        <v>86</v>
      </c>
      <c r="H20" s="8"/>
      <c r="I20" s="9" t="s">
        <v>17</v>
      </c>
      <c r="J20" s="8"/>
    </row>
    <row r="21" s="1" customFormat="1" ht="17" customHeight="1" spans="1:10">
      <c r="A21" s="8" t="s">
        <v>84</v>
      </c>
      <c r="B21" s="8" t="s">
        <v>1974</v>
      </c>
      <c r="C21" s="9" t="s">
        <v>1975</v>
      </c>
      <c r="D21" s="8" t="s">
        <v>1976</v>
      </c>
      <c r="E21" s="9" t="s">
        <v>16</v>
      </c>
      <c r="F21" s="8" t="s">
        <v>659</v>
      </c>
      <c r="G21" s="9">
        <v>91</v>
      </c>
      <c r="H21" s="8"/>
      <c r="I21" s="9" t="s">
        <v>17</v>
      </c>
      <c r="J21" s="8"/>
    </row>
    <row r="22" s="1" customFormat="1" ht="17" customHeight="1" spans="1:10">
      <c r="A22" s="8" t="s">
        <v>88</v>
      </c>
      <c r="B22" s="8" t="s">
        <v>1977</v>
      </c>
      <c r="C22" s="10" t="s">
        <v>1978</v>
      </c>
      <c r="D22" s="8" t="s">
        <v>1979</v>
      </c>
      <c r="E22" s="10" t="s">
        <v>16</v>
      </c>
      <c r="F22" s="8" t="s">
        <v>606</v>
      </c>
      <c r="G22" s="10">
        <v>86</v>
      </c>
      <c r="H22" s="8"/>
      <c r="I22" s="9" t="s">
        <v>17</v>
      </c>
      <c r="J22" s="8"/>
    </row>
    <row r="23" s="1" customFormat="1" ht="17" customHeight="1" spans="1:10">
      <c r="A23" s="8" t="s">
        <v>92</v>
      </c>
      <c r="B23" s="8" t="s">
        <v>1980</v>
      </c>
      <c r="C23" s="10" t="s">
        <v>1981</v>
      </c>
      <c r="D23" s="8" t="s">
        <v>1982</v>
      </c>
      <c r="E23" s="10" t="s">
        <v>16</v>
      </c>
      <c r="F23" s="8" t="s">
        <v>578</v>
      </c>
      <c r="G23" s="10">
        <v>84</v>
      </c>
      <c r="H23" s="8"/>
      <c r="I23" s="9" t="s">
        <v>17</v>
      </c>
      <c r="J23" s="8"/>
    </row>
    <row r="24" s="1" customFormat="1" ht="17" customHeight="1" spans="1:10">
      <c r="A24" s="8" t="s">
        <v>96</v>
      </c>
      <c r="B24" s="8" t="s">
        <v>1983</v>
      </c>
      <c r="C24" s="9" t="s">
        <v>1984</v>
      </c>
      <c r="D24" s="8" t="s">
        <v>1985</v>
      </c>
      <c r="E24" s="9" t="s">
        <v>16</v>
      </c>
      <c r="F24" s="8" t="s">
        <v>871</v>
      </c>
      <c r="G24" s="9">
        <v>87</v>
      </c>
      <c r="H24" s="8"/>
      <c r="I24" s="9" t="s">
        <v>17</v>
      </c>
      <c r="J24" s="8"/>
    </row>
    <row r="25" s="1" customFormat="1" ht="17" customHeight="1" spans="1:10">
      <c r="A25" s="8" t="s">
        <v>100</v>
      </c>
      <c r="B25" s="8" t="s">
        <v>1986</v>
      </c>
      <c r="C25" s="9" t="s">
        <v>1987</v>
      </c>
      <c r="D25" s="8" t="s">
        <v>1988</v>
      </c>
      <c r="E25" s="9" t="s">
        <v>16</v>
      </c>
      <c r="F25" s="8">
        <v>0</v>
      </c>
      <c r="G25" s="9">
        <v>0</v>
      </c>
      <c r="H25" s="8"/>
      <c r="I25" s="9" t="s">
        <v>35</v>
      </c>
      <c r="J25" s="8"/>
    </row>
    <row r="26" s="1" customFormat="1" ht="17" customHeight="1" spans="1:10">
      <c r="A26" s="8" t="s">
        <v>104</v>
      </c>
      <c r="B26" s="8" t="s">
        <v>1989</v>
      </c>
      <c r="C26" s="9" t="s">
        <v>1990</v>
      </c>
      <c r="D26" s="8" t="s">
        <v>1991</v>
      </c>
      <c r="E26" s="9" t="s">
        <v>16</v>
      </c>
      <c r="F26" s="8">
        <v>0</v>
      </c>
      <c r="G26" s="9">
        <v>0</v>
      </c>
      <c r="H26" s="8"/>
      <c r="I26" s="9" t="s">
        <v>35</v>
      </c>
      <c r="J26" s="8"/>
    </row>
    <row r="27" s="1" customFormat="1" ht="17" customHeight="1" spans="1:10">
      <c r="A27" s="8" t="s">
        <v>108</v>
      </c>
      <c r="B27" s="8" t="s">
        <v>1992</v>
      </c>
      <c r="C27" s="9" t="s">
        <v>1993</v>
      </c>
      <c r="D27" s="8" t="s">
        <v>1994</v>
      </c>
      <c r="E27" s="9" t="s">
        <v>16</v>
      </c>
      <c r="F27" s="8" t="s">
        <v>699</v>
      </c>
      <c r="G27" s="9">
        <v>76</v>
      </c>
      <c r="H27" s="8"/>
      <c r="I27" s="9" t="s">
        <v>17</v>
      </c>
      <c r="J27" s="8"/>
    </row>
    <row r="28" s="1" customFormat="1" ht="17" customHeight="1" spans="1:10">
      <c r="A28" s="8" t="s">
        <v>112</v>
      </c>
      <c r="B28" s="8" t="s">
        <v>1995</v>
      </c>
      <c r="C28" s="9" t="s">
        <v>1996</v>
      </c>
      <c r="D28" s="8" t="s">
        <v>1997</v>
      </c>
      <c r="E28" s="9" t="s">
        <v>16</v>
      </c>
      <c r="F28" s="8" t="s">
        <v>881</v>
      </c>
      <c r="G28" s="9">
        <v>82</v>
      </c>
      <c r="H28" s="8"/>
      <c r="I28" s="9" t="s">
        <v>17</v>
      </c>
      <c r="J28" s="8"/>
    </row>
    <row r="29" s="1" customFormat="1" ht="17" customHeight="1" spans="1:10">
      <c r="A29" s="8" t="s">
        <v>116</v>
      </c>
      <c r="B29" s="8" t="s">
        <v>1998</v>
      </c>
      <c r="C29" s="9" t="s">
        <v>1476</v>
      </c>
      <c r="D29" s="8" t="s">
        <v>1477</v>
      </c>
      <c r="E29" s="9" t="s">
        <v>16</v>
      </c>
      <c r="F29" s="8" t="s">
        <v>1448</v>
      </c>
      <c r="G29" s="9">
        <v>79</v>
      </c>
      <c r="H29" s="8"/>
      <c r="I29" s="9" t="s">
        <v>17</v>
      </c>
      <c r="J29" s="8"/>
    </row>
    <row r="30" s="1" customFormat="1" ht="17" customHeight="1" spans="1:10">
      <c r="A30" s="8" t="s">
        <v>120</v>
      </c>
      <c r="B30" s="8" t="s">
        <v>1999</v>
      </c>
      <c r="C30" s="9" t="s">
        <v>2000</v>
      </c>
      <c r="D30" s="8" t="s">
        <v>2001</v>
      </c>
      <c r="E30" s="9" t="s">
        <v>16</v>
      </c>
      <c r="F30" s="8" t="s">
        <v>785</v>
      </c>
      <c r="G30" s="9">
        <v>81</v>
      </c>
      <c r="H30" s="8"/>
      <c r="I30" s="9" t="s">
        <v>17</v>
      </c>
      <c r="J30" s="8"/>
    </row>
    <row r="31" s="1" customFormat="1" ht="17" customHeight="1" spans="1:10">
      <c r="A31" s="8" t="s">
        <v>124</v>
      </c>
      <c r="B31" s="8" t="s">
        <v>2002</v>
      </c>
      <c r="C31" s="9" t="s">
        <v>2003</v>
      </c>
      <c r="D31" s="8" t="s">
        <v>2004</v>
      </c>
      <c r="E31" s="9" t="s">
        <v>16</v>
      </c>
      <c r="F31" s="8" t="s">
        <v>592</v>
      </c>
      <c r="G31" s="9">
        <v>84</v>
      </c>
      <c r="H31" s="8"/>
      <c r="I31" s="9" t="s">
        <v>17</v>
      </c>
      <c r="J31" s="8"/>
    </row>
    <row r="32" s="1" customFormat="1" ht="17" customHeight="1" spans="1:10">
      <c r="A32" s="8" t="s">
        <v>128</v>
      </c>
      <c r="B32" s="8" t="s">
        <v>2005</v>
      </c>
      <c r="C32" s="9" t="s">
        <v>2006</v>
      </c>
      <c r="D32" s="8" t="s">
        <v>2007</v>
      </c>
      <c r="E32" s="9" t="s">
        <v>16</v>
      </c>
      <c r="F32" s="8" t="s">
        <v>623</v>
      </c>
      <c r="G32" s="9">
        <v>86</v>
      </c>
      <c r="H32" s="8"/>
      <c r="I32" s="9" t="s">
        <v>17</v>
      </c>
      <c r="J32" s="8"/>
    </row>
    <row r="33" s="1" customFormat="1" ht="17" customHeight="1" spans="1:10">
      <c r="A33" s="8" t="s">
        <v>133</v>
      </c>
      <c r="B33" s="8" t="s">
        <v>2008</v>
      </c>
      <c r="C33" s="10" t="s">
        <v>2009</v>
      </c>
      <c r="D33" s="8" t="s">
        <v>2010</v>
      </c>
      <c r="E33" s="10" t="s">
        <v>16</v>
      </c>
      <c r="F33" s="8" t="s">
        <v>2011</v>
      </c>
      <c r="G33" s="10">
        <v>75</v>
      </c>
      <c r="H33" s="8"/>
      <c r="I33" s="9" t="s">
        <v>17</v>
      </c>
      <c r="J33" s="8"/>
    </row>
    <row r="34" s="1" customFormat="1" ht="17" customHeight="1" spans="1:10">
      <c r="A34" s="8" t="s">
        <v>137</v>
      </c>
      <c r="B34" s="8" t="s">
        <v>2012</v>
      </c>
      <c r="C34" s="10" t="s">
        <v>2013</v>
      </c>
      <c r="D34" s="8" t="s">
        <v>2014</v>
      </c>
      <c r="E34" s="10" t="s">
        <v>16</v>
      </c>
      <c r="F34" s="8" t="s">
        <v>578</v>
      </c>
      <c r="G34" s="10">
        <v>80</v>
      </c>
      <c r="H34" s="8"/>
      <c r="I34" s="9" t="s">
        <v>17</v>
      </c>
      <c r="J34" s="8"/>
    </row>
    <row r="35" s="1" customFormat="1" ht="17" customHeight="1" spans="1:10">
      <c r="A35" s="8" t="s">
        <v>141</v>
      </c>
      <c r="B35" s="8" t="s">
        <v>2015</v>
      </c>
      <c r="C35" s="9" t="s">
        <v>2016</v>
      </c>
      <c r="D35" s="8" t="s">
        <v>2017</v>
      </c>
      <c r="E35" s="9" t="s">
        <v>16</v>
      </c>
      <c r="F35" s="8" t="s">
        <v>1595</v>
      </c>
      <c r="G35" s="9">
        <v>80</v>
      </c>
      <c r="H35" s="8"/>
      <c r="I35" s="9" t="s">
        <v>17</v>
      </c>
      <c r="J35" s="8"/>
    </row>
    <row r="36" s="1" customFormat="1" ht="17" customHeight="1" spans="1:10">
      <c r="A36" s="8" t="s">
        <v>145</v>
      </c>
      <c r="B36" s="8" t="s">
        <v>2018</v>
      </c>
      <c r="C36" s="9" t="s">
        <v>2019</v>
      </c>
      <c r="D36" s="8" t="s">
        <v>2020</v>
      </c>
      <c r="E36" s="9" t="s">
        <v>16</v>
      </c>
      <c r="F36" s="8" t="s">
        <v>528</v>
      </c>
      <c r="G36" s="9">
        <v>84</v>
      </c>
      <c r="H36" s="8"/>
      <c r="I36" s="9" t="s">
        <v>17</v>
      </c>
      <c r="J36" s="8"/>
    </row>
    <row r="37" s="1" customFormat="1" ht="17" customHeight="1" spans="1:10">
      <c r="A37" s="8" t="s">
        <v>149</v>
      </c>
      <c r="B37" s="8" t="s">
        <v>2021</v>
      </c>
      <c r="C37" s="9" t="s">
        <v>2022</v>
      </c>
      <c r="D37" s="8" t="s">
        <v>2023</v>
      </c>
      <c r="E37" s="9" t="s">
        <v>16</v>
      </c>
      <c r="F37" s="8">
        <v>0</v>
      </c>
      <c r="G37" s="9">
        <v>0</v>
      </c>
      <c r="H37" s="8"/>
      <c r="I37" s="9" t="s">
        <v>35</v>
      </c>
      <c r="J37" s="8"/>
    </row>
    <row r="38" s="1" customFormat="1" ht="17" customHeight="1" spans="1:10">
      <c r="A38" s="8" t="s">
        <v>153</v>
      </c>
      <c r="B38" s="8" t="s">
        <v>2024</v>
      </c>
      <c r="C38" s="9" t="s">
        <v>2025</v>
      </c>
      <c r="D38" s="8" t="s">
        <v>2026</v>
      </c>
      <c r="E38" s="9" t="s">
        <v>16</v>
      </c>
      <c r="F38" s="8" t="s">
        <v>285</v>
      </c>
      <c r="G38" s="9">
        <v>85</v>
      </c>
      <c r="H38" s="8"/>
      <c r="I38" s="9" t="s">
        <v>17</v>
      </c>
      <c r="J38" s="8"/>
    </row>
    <row r="39" s="1" customFormat="1" ht="17" customHeight="1" spans="1:10">
      <c r="A39" s="8" t="s">
        <v>157</v>
      </c>
      <c r="B39" s="8" t="s">
        <v>2027</v>
      </c>
      <c r="C39" s="9" t="s">
        <v>2028</v>
      </c>
      <c r="D39" s="8" t="s">
        <v>2029</v>
      </c>
      <c r="E39" s="9" t="s">
        <v>16</v>
      </c>
      <c r="F39" s="8" t="s">
        <v>443</v>
      </c>
      <c r="G39" s="9">
        <v>82</v>
      </c>
      <c r="H39" s="8"/>
      <c r="I39" s="9" t="s">
        <v>17</v>
      </c>
      <c r="J39" s="8"/>
    </row>
    <row r="40" s="1" customFormat="1" ht="17" customHeight="1" spans="1:10">
      <c r="A40" s="8" t="s">
        <v>161</v>
      </c>
      <c r="B40" s="8" t="s">
        <v>2030</v>
      </c>
      <c r="C40" s="9" t="s">
        <v>2031</v>
      </c>
      <c r="D40" s="8" t="s">
        <v>2032</v>
      </c>
      <c r="E40" s="9" t="s">
        <v>16</v>
      </c>
      <c r="F40" s="8" t="s">
        <v>435</v>
      </c>
      <c r="G40" s="9">
        <v>81</v>
      </c>
      <c r="H40" s="8"/>
      <c r="I40" s="9" t="s">
        <v>17</v>
      </c>
      <c r="J40" s="8"/>
    </row>
    <row r="41" s="1" customFormat="1" ht="17" customHeight="1" spans="1:10">
      <c r="A41" s="8" t="s">
        <v>165</v>
      </c>
      <c r="B41" s="8" t="s">
        <v>2033</v>
      </c>
      <c r="C41" s="9" t="s">
        <v>1491</v>
      </c>
      <c r="D41" s="8" t="s">
        <v>1492</v>
      </c>
      <c r="E41" s="9" t="s">
        <v>296</v>
      </c>
      <c r="F41" s="8" t="s">
        <v>443</v>
      </c>
      <c r="G41" s="9">
        <v>84</v>
      </c>
      <c r="H41" s="8"/>
      <c r="I41" s="9" t="s">
        <v>17</v>
      </c>
      <c r="J41" s="8"/>
    </row>
    <row r="42" s="1" customFormat="1" ht="17" customHeight="1" spans="1:10">
      <c r="A42" s="8" t="s">
        <v>169</v>
      </c>
      <c r="B42" s="8" t="s">
        <v>2034</v>
      </c>
      <c r="C42" s="9" t="s">
        <v>2035</v>
      </c>
      <c r="D42" s="8" t="s">
        <v>2036</v>
      </c>
      <c r="E42" s="9" t="s">
        <v>34</v>
      </c>
      <c r="F42" s="8" t="s">
        <v>270</v>
      </c>
      <c r="G42" s="9">
        <v>76</v>
      </c>
      <c r="H42" s="8"/>
      <c r="I42" s="9" t="s">
        <v>17</v>
      </c>
      <c r="J42" s="8"/>
    </row>
    <row r="43" s="1" customFormat="1" ht="17" customHeight="1" spans="1:10">
      <c r="A43" s="8" t="s">
        <v>173</v>
      </c>
      <c r="B43" s="8" t="s">
        <v>2037</v>
      </c>
      <c r="C43" s="9" t="s">
        <v>2038</v>
      </c>
      <c r="D43" s="8" t="s">
        <v>2039</v>
      </c>
      <c r="E43" s="9" t="s">
        <v>34</v>
      </c>
      <c r="F43" s="8" t="s">
        <v>785</v>
      </c>
      <c r="G43" s="9">
        <v>81</v>
      </c>
      <c r="H43" s="8"/>
      <c r="I43" s="9" t="s">
        <v>17</v>
      </c>
      <c r="J43" s="8"/>
    </row>
    <row r="44" s="1" customFormat="1" ht="17" customHeight="1" spans="1:10">
      <c r="A44" s="8" t="s">
        <v>177</v>
      </c>
      <c r="B44" s="8" t="s">
        <v>2040</v>
      </c>
      <c r="C44" s="10" t="s">
        <v>2041</v>
      </c>
      <c r="D44" s="8" t="s">
        <v>2042</v>
      </c>
      <c r="E44" s="10" t="s">
        <v>34</v>
      </c>
      <c r="F44" s="8">
        <v>79</v>
      </c>
      <c r="G44" s="10">
        <v>76</v>
      </c>
      <c r="H44" s="8"/>
      <c r="I44" s="9" t="s">
        <v>17</v>
      </c>
      <c r="J44" s="8"/>
    </row>
    <row r="45" s="1" customFormat="1" ht="17" customHeight="1" spans="1:10">
      <c r="A45" s="8" t="s">
        <v>181</v>
      </c>
      <c r="B45" s="8" t="s">
        <v>2043</v>
      </c>
      <c r="C45" s="10" t="s">
        <v>1433</v>
      </c>
      <c r="D45" s="8" t="s">
        <v>1434</v>
      </c>
      <c r="E45" s="10" t="s">
        <v>34</v>
      </c>
      <c r="F45" s="8" t="s">
        <v>303</v>
      </c>
      <c r="G45" s="10">
        <v>84</v>
      </c>
      <c r="H45" s="8"/>
      <c r="I45" s="9" t="s">
        <v>17</v>
      </c>
      <c r="J45" s="8"/>
    </row>
    <row r="46" s="1" customFormat="1" ht="17" customHeight="1" spans="1:10">
      <c r="A46" s="8" t="s">
        <v>185</v>
      </c>
      <c r="B46" s="8" t="s">
        <v>2044</v>
      </c>
      <c r="C46" s="9" t="s">
        <v>2045</v>
      </c>
      <c r="D46" s="8" t="s">
        <v>2046</v>
      </c>
      <c r="E46" s="9" t="s">
        <v>34</v>
      </c>
      <c r="F46" s="8" t="s">
        <v>984</v>
      </c>
      <c r="G46" s="9">
        <v>76</v>
      </c>
      <c r="H46" s="8"/>
      <c r="I46" s="9" t="s">
        <v>17</v>
      </c>
      <c r="J46" s="8"/>
    </row>
    <row r="47" s="1" customFormat="1" ht="17" customHeight="1" spans="1:10">
      <c r="A47" s="8" t="s">
        <v>189</v>
      </c>
      <c r="B47" s="8" t="s">
        <v>2047</v>
      </c>
      <c r="C47" s="9" t="s">
        <v>1764</v>
      </c>
      <c r="D47" s="8" t="s">
        <v>1765</v>
      </c>
      <c r="E47" s="9" t="s">
        <v>34</v>
      </c>
      <c r="F47" s="8" t="s">
        <v>277</v>
      </c>
      <c r="G47" s="9">
        <v>82</v>
      </c>
      <c r="H47" s="8"/>
      <c r="I47" s="9" t="s">
        <v>17</v>
      </c>
      <c r="J47" s="8"/>
    </row>
    <row r="48" s="1" customFormat="1" ht="17" customHeight="1" spans="1:10">
      <c r="A48" s="8" t="s">
        <v>194</v>
      </c>
      <c r="B48" s="8" t="s">
        <v>2048</v>
      </c>
      <c r="C48" s="9" t="s">
        <v>2049</v>
      </c>
      <c r="D48" s="8" t="s">
        <v>2050</v>
      </c>
      <c r="E48" s="9" t="s">
        <v>34</v>
      </c>
      <c r="F48" s="8" t="s">
        <v>582</v>
      </c>
      <c r="G48" s="9">
        <v>77</v>
      </c>
      <c r="H48" s="8"/>
      <c r="I48" s="9" t="s">
        <v>17</v>
      </c>
      <c r="J48" s="8"/>
    </row>
    <row r="49" s="1" customFormat="1" ht="17" customHeight="1" spans="1:10">
      <c r="A49" s="8" t="s">
        <v>198</v>
      </c>
      <c r="B49" s="8" t="s">
        <v>2051</v>
      </c>
      <c r="C49" s="9" t="s">
        <v>2052</v>
      </c>
      <c r="D49" s="8" t="s">
        <v>2053</v>
      </c>
      <c r="E49" s="9" t="s">
        <v>34</v>
      </c>
      <c r="F49" s="8" t="s">
        <v>474</v>
      </c>
      <c r="G49" s="9">
        <v>82</v>
      </c>
      <c r="H49" s="8"/>
      <c r="I49" s="9" t="s">
        <v>17</v>
      </c>
      <c r="J49" s="8"/>
    </row>
    <row r="50" s="1" customFormat="1" ht="17" customHeight="1" spans="1:10">
      <c r="A50" s="8" t="s">
        <v>202</v>
      </c>
      <c r="B50" s="8" t="s">
        <v>2054</v>
      </c>
      <c r="C50" s="9" t="s">
        <v>2055</v>
      </c>
      <c r="D50" s="8" t="s">
        <v>2056</v>
      </c>
      <c r="E50" s="9" t="s">
        <v>34</v>
      </c>
      <c r="F50" s="8" t="s">
        <v>677</v>
      </c>
      <c r="G50" s="9">
        <v>76</v>
      </c>
      <c r="H50" s="8"/>
      <c r="I50" s="9" t="s">
        <v>17</v>
      </c>
      <c r="J50" s="8"/>
    </row>
    <row r="51" s="1" customFormat="1" ht="17" customHeight="1" spans="1:10">
      <c r="A51" s="8" t="s">
        <v>206</v>
      </c>
      <c r="B51" s="8" t="s">
        <v>2057</v>
      </c>
      <c r="C51" s="9" t="s">
        <v>2058</v>
      </c>
      <c r="D51" s="8" t="s">
        <v>2059</v>
      </c>
      <c r="E51" s="9" t="s">
        <v>34</v>
      </c>
      <c r="F51" s="8" t="s">
        <v>606</v>
      </c>
      <c r="G51" s="9">
        <v>75</v>
      </c>
      <c r="H51" s="8"/>
      <c r="I51" s="9" t="s">
        <v>17</v>
      </c>
      <c r="J51" s="8"/>
    </row>
    <row r="52" s="1" customFormat="1" ht="17" customHeight="1" spans="1:10">
      <c r="A52" s="8" t="s">
        <v>211</v>
      </c>
      <c r="B52" s="8" t="s">
        <v>2060</v>
      </c>
      <c r="C52" s="9" t="s">
        <v>2061</v>
      </c>
      <c r="D52" s="8" t="s">
        <v>2062</v>
      </c>
      <c r="E52" s="9" t="s">
        <v>34</v>
      </c>
      <c r="F52" s="8" t="s">
        <v>488</v>
      </c>
      <c r="G52" s="9">
        <v>72</v>
      </c>
      <c r="H52" s="8"/>
      <c r="I52" s="9" t="s">
        <v>17</v>
      </c>
      <c r="J52" s="8"/>
    </row>
    <row r="53" s="1" customFormat="1" ht="17" customHeight="1" spans="1:10">
      <c r="A53" s="8" t="s">
        <v>215</v>
      </c>
      <c r="B53" s="8" t="s">
        <v>2063</v>
      </c>
      <c r="C53" s="9" t="s">
        <v>2064</v>
      </c>
      <c r="D53" s="8" t="s">
        <v>2065</v>
      </c>
      <c r="E53" s="9" t="s">
        <v>34</v>
      </c>
      <c r="F53" s="8" t="s">
        <v>659</v>
      </c>
      <c r="G53" s="9">
        <v>84</v>
      </c>
      <c r="H53" s="8"/>
      <c r="I53" s="9" t="s">
        <v>17</v>
      </c>
      <c r="J53" s="8"/>
    </row>
    <row r="54" s="1" customFormat="1" ht="17" customHeight="1" spans="1:10">
      <c r="A54" s="8" t="s">
        <v>219</v>
      </c>
      <c r="B54" s="8" t="s">
        <v>2066</v>
      </c>
      <c r="C54" s="9" t="s">
        <v>2067</v>
      </c>
      <c r="D54" s="8" t="s">
        <v>2068</v>
      </c>
      <c r="E54" s="9" t="s">
        <v>34</v>
      </c>
      <c r="F54" s="8" t="s">
        <v>840</v>
      </c>
      <c r="G54" s="9">
        <v>85</v>
      </c>
      <c r="H54" s="8"/>
      <c r="I54" s="9" t="s">
        <v>17</v>
      </c>
      <c r="J54" s="8"/>
    </row>
    <row r="55" s="1" customFormat="1" ht="17" customHeight="1" spans="1:10">
      <c r="A55" s="8" t="s">
        <v>223</v>
      </c>
      <c r="B55" s="8" t="s">
        <v>2069</v>
      </c>
      <c r="C55" s="10" t="s">
        <v>2070</v>
      </c>
      <c r="D55" s="8" t="s">
        <v>2071</v>
      </c>
      <c r="E55" s="10" t="s">
        <v>34</v>
      </c>
      <c r="F55" s="8" t="s">
        <v>592</v>
      </c>
      <c r="G55" s="10">
        <v>78</v>
      </c>
      <c r="H55" s="8"/>
      <c r="I55" s="9" t="s">
        <v>17</v>
      </c>
      <c r="J55" s="8"/>
    </row>
    <row r="56" s="1" customFormat="1" ht="17" customHeight="1" spans="1:10">
      <c r="A56" s="8" t="s">
        <v>226</v>
      </c>
      <c r="B56" s="8" t="s">
        <v>2072</v>
      </c>
      <c r="C56" s="10" t="s">
        <v>1801</v>
      </c>
      <c r="D56" s="8" t="s">
        <v>2073</v>
      </c>
      <c r="E56" s="10" t="s">
        <v>34</v>
      </c>
      <c r="F56" s="8" t="s">
        <v>289</v>
      </c>
      <c r="G56" s="10">
        <v>84</v>
      </c>
      <c r="H56" s="8"/>
      <c r="I56" s="9" t="s">
        <v>17</v>
      </c>
      <c r="J56" s="8"/>
    </row>
    <row r="57" s="1" customFormat="1" ht="17" customHeight="1" spans="1:10">
      <c r="A57" s="8" t="s">
        <v>230</v>
      </c>
      <c r="B57" s="8" t="s">
        <v>2074</v>
      </c>
      <c r="C57" s="9" t="s">
        <v>2075</v>
      </c>
      <c r="D57" s="8" t="s">
        <v>2076</v>
      </c>
      <c r="E57" s="9" t="s">
        <v>34</v>
      </c>
      <c r="F57" s="8" t="s">
        <v>677</v>
      </c>
      <c r="G57" s="9">
        <v>78</v>
      </c>
      <c r="H57" s="8"/>
      <c r="I57" s="9" t="s">
        <v>17</v>
      </c>
      <c r="J57" s="8"/>
    </row>
    <row r="58" s="1" customFormat="1" ht="17" customHeight="1" spans="1:10">
      <c r="A58" s="8" t="s">
        <v>234</v>
      </c>
      <c r="B58" s="8" t="s">
        <v>2077</v>
      </c>
      <c r="C58" s="9" t="s">
        <v>2078</v>
      </c>
      <c r="D58" s="8" t="s">
        <v>2079</v>
      </c>
      <c r="E58" s="9" t="s">
        <v>34</v>
      </c>
      <c r="F58" s="8" t="s">
        <v>840</v>
      </c>
      <c r="G58" s="9">
        <v>85</v>
      </c>
      <c r="H58" s="8"/>
      <c r="I58" s="9" t="s">
        <v>17</v>
      </c>
      <c r="J58" s="8"/>
    </row>
    <row r="59" s="1" customFormat="1" ht="17" customHeight="1" spans="1:10">
      <c r="A59" s="8" t="s">
        <v>238</v>
      </c>
      <c r="B59" s="8" t="s">
        <v>2080</v>
      </c>
      <c r="C59" s="9" t="s">
        <v>2081</v>
      </c>
      <c r="D59" s="8" t="s">
        <v>2082</v>
      </c>
      <c r="E59" s="9" t="s">
        <v>34</v>
      </c>
      <c r="F59" s="8" t="s">
        <v>677</v>
      </c>
      <c r="G59" s="9">
        <v>73</v>
      </c>
      <c r="H59" s="8"/>
      <c r="I59" s="9" t="s">
        <v>17</v>
      </c>
      <c r="J59" s="8"/>
    </row>
    <row r="60" s="1" customFormat="1" ht="17" customHeight="1" spans="1:10">
      <c r="A60" s="8" t="s">
        <v>242</v>
      </c>
      <c r="B60" s="8" t="s">
        <v>2083</v>
      </c>
      <c r="C60" s="9" t="s">
        <v>1761</v>
      </c>
      <c r="D60" s="8" t="s">
        <v>1762</v>
      </c>
      <c r="E60" s="9" t="s">
        <v>34</v>
      </c>
      <c r="F60" s="8" t="s">
        <v>810</v>
      </c>
      <c r="G60" s="9">
        <v>81</v>
      </c>
      <c r="H60" s="8"/>
      <c r="I60" s="9" t="s">
        <v>17</v>
      </c>
      <c r="J60" s="8"/>
    </row>
    <row r="61" s="1" customFormat="1" ht="17" customHeight="1" spans="1:10">
      <c r="A61" s="8" t="s">
        <v>246</v>
      </c>
      <c r="B61" s="8" t="s">
        <v>2084</v>
      </c>
      <c r="C61" s="9" t="s">
        <v>344</v>
      </c>
      <c r="D61" s="8" t="s">
        <v>345</v>
      </c>
      <c r="E61" s="9" t="s">
        <v>34</v>
      </c>
      <c r="F61" s="8" t="s">
        <v>606</v>
      </c>
      <c r="G61" s="9">
        <v>71</v>
      </c>
      <c r="H61" s="8"/>
      <c r="I61" s="9" t="s">
        <v>17</v>
      </c>
      <c r="J61" s="8"/>
    </row>
    <row r="62" s="1" customFormat="1" ht="17" customHeight="1" spans="1:10">
      <c r="A62" s="8" t="s">
        <v>250</v>
      </c>
      <c r="B62" s="8" t="s">
        <v>2085</v>
      </c>
      <c r="C62" s="9" t="s">
        <v>1533</v>
      </c>
      <c r="D62" s="8" t="s">
        <v>1534</v>
      </c>
      <c r="E62" s="9" t="s">
        <v>34</v>
      </c>
      <c r="F62" s="8" t="s">
        <v>1254</v>
      </c>
      <c r="G62" s="9">
        <v>67</v>
      </c>
      <c r="H62" s="8"/>
      <c r="I62" s="9" t="s">
        <v>17</v>
      </c>
      <c r="J62" s="8"/>
    </row>
    <row r="63" s="1" customFormat="1" ht="17" customHeight="1" spans="1:10">
      <c r="A63" s="8" t="s">
        <v>616</v>
      </c>
      <c r="B63" s="8" t="s">
        <v>2086</v>
      </c>
      <c r="C63" s="9" t="s">
        <v>2087</v>
      </c>
      <c r="D63" s="8" t="s">
        <v>2088</v>
      </c>
      <c r="E63" s="9" t="s">
        <v>132</v>
      </c>
      <c r="F63" s="8" t="s">
        <v>659</v>
      </c>
      <c r="G63" s="9">
        <v>86</v>
      </c>
      <c r="H63" s="8"/>
      <c r="I63" s="9" t="s">
        <v>17</v>
      </c>
      <c r="J63" s="8"/>
    </row>
    <row r="64" s="1" customFormat="1" ht="17" customHeight="1" spans="1:10">
      <c r="A64" s="8" t="s">
        <v>619</v>
      </c>
      <c r="B64" s="8" t="s">
        <v>2089</v>
      </c>
      <c r="C64" s="9" t="s">
        <v>2090</v>
      </c>
      <c r="D64" s="8" t="s">
        <v>2091</v>
      </c>
      <c r="E64" s="9" t="s">
        <v>132</v>
      </c>
      <c r="F64" s="8" t="s">
        <v>495</v>
      </c>
      <c r="G64" s="9">
        <v>78</v>
      </c>
      <c r="H64" s="8"/>
      <c r="I64" s="9" t="s">
        <v>17</v>
      </c>
      <c r="J64" s="8"/>
    </row>
    <row r="65" s="1" customFormat="1" ht="17" customHeight="1" spans="1:10">
      <c r="A65" s="8" t="s">
        <v>624</v>
      </c>
      <c r="B65" s="8" t="s">
        <v>2092</v>
      </c>
      <c r="C65" s="9" t="s">
        <v>2093</v>
      </c>
      <c r="D65" s="8" t="s">
        <v>2094</v>
      </c>
      <c r="E65" s="9" t="s">
        <v>132</v>
      </c>
      <c r="F65" s="8" t="s">
        <v>1595</v>
      </c>
      <c r="G65" s="9">
        <v>76</v>
      </c>
      <c r="H65" s="8"/>
      <c r="I65" s="9" t="s">
        <v>17</v>
      </c>
      <c r="J65" s="8"/>
    </row>
    <row r="66" s="1" customFormat="1" ht="17" customHeight="1" spans="1:10">
      <c r="A66" s="8" t="s">
        <v>628</v>
      </c>
      <c r="B66" s="8" t="s">
        <v>2095</v>
      </c>
      <c r="C66" s="10" t="s">
        <v>2096</v>
      </c>
      <c r="D66" s="8" t="s">
        <v>2097</v>
      </c>
      <c r="E66" s="10" t="s">
        <v>132</v>
      </c>
      <c r="F66" s="8" t="s">
        <v>826</v>
      </c>
      <c r="G66" s="10">
        <v>74</v>
      </c>
      <c r="H66" s="8"/>
      <c r="I66" s="9" t="s">
        <v>17</v>
      </c>
      <c r="J66" s="8"/>
    </row>
    <row r="67" s="1" customFormat="1" ht="17" customHeight="1" spans="1:10">
      <c r="A67" s="8" t="s">
        <v>632</v>
      </c>
      <c r="B67" s="8" t="s">
        <v>2098</v>
      </c>
      <c r="C67" s="10" t="s">
        <v>2099</v>
      </c>
      <c r="D67" s="8" t="s">
        <v>2100</v>
      </c>
      <c r="E67" s="10" t="s">
        <v>132</v>
      </c>
      <c r="F67" s="8" t="s">
        <v>289</v>
      </c>
      <c r="G67" s="10">
        <v>85</v>
      </c>
      <c r="H67" s="8"/>
      <c r="I67" s="9" t="s">
        <v>17</v>
      </c>
      <c r="J67" s="8"/>
    </row>
    <row r="68" s="1" customFormat="1" ht="17" customHeight="1" spans="1:10">
      <c r="A68" s="8" t="s">
        <v>636</v>
      </c>
      <c r="B68" s="8" t="s">
        <v>2101</v>
      </c>
      <c r="C68" s="9" t="s">
        <v>2102</v>
      </c>
      <c r="D68" s="8" t="s">
        <v>2103</v>
      </c>
      <c r="E68" s="9" t="s">
        <v>132</v>
      </c>
      <c r="F68" s="8" t="s">
        <v>560</v>
      </c>
      <c r="G68" s="9">
        <v>81</v>
      </c>
      <c r="H68" s="8"/>
      <c r="I68" s="9" t="s">
        <v>17</v>
      </c>
      <c r="J68" s="8"/>
    </row>
    <row r="69" s="1" customFormat="1" ht="17" customHeight="1" spans="1:10">
      <c r="A69" s="8" t="s">
        <v>641</v>
      </c>
      <c r="B69" s="8" t="s">
        <v>2104</v>
      </c>
      <c r="C69" s="9" t="s">
        <v>2105</v>
      </c>
      <c r="D69" s="8" t="s">
        <v>2106</v>
      </c>
      <c r="E69" s="9" t="s">
        <v>132</v>
      </c>
      <c r="F69" s="8" t="s">
        <v>721</v>
      </c>
      <c r="G69" s="9">
        <v>84</v>
      </c>
      <c r="H69" s="8"/>
      <c r="I69" s="9" t="s">
        <v>17</v>
      </c>
      <c r="J69" s="8"/>
    </row>
    <row r="70" s="1" customFormat="1" ht="17" customHeight="1" spans="1:10">
      <c r="A70" s="8" t="s">
        <v>646</v>
      </c>
      <c r="B70" s="8" t="s">
        <v>2107</v>
      </c>
      <c r="C70" s="9" t="s">
        <v>2108</v>
      </c>
      <c r="D70" s="8" t="s">
        <v>2109</v>
      </c>
      <c r="E70" s="9" t="s">
        <v>132</v>
      </c>
      <c r="F70" s="8" t="s">
        <v>439</v>
      </c>
      <c r="G70" s="9">
        <v>77</v>
      </c>
      <c r="H70" s="8"/>
      <c r="I70" s="9" t="s">
        <v>17</v>
      </c>
      <c r="J70" s="8"/>
    </row>
    <row r="71" s="1" customFormat="1" ht="17" customHeight="1" spans="1:10">
      <c r="A71" s="8" t="s">
        <v>651</v>
      </c>
      <c r="B71" s="8" t="s">
        <v>2110</v>
      </c>
      <c r="C71" s="9" t="s">
        <v>2111</v>
      </c>
      <c r="D71" s="8" t="s">
        <v>2112</v>
      </c>
      <c r="E71" s="9" t="s">
        <v>132</v>
      </c>
      <c r="F71" s="8" t="s">
        <v>451</v>
      </c>
      <c r="G71" s="9">
        <v>78</v>
      </c>
      <c r="H71" s="8"/>
      <c r="I71" s="9" t="s">
        <v>17</v>
      </c>
      <c r="J71" s="8"/>
    </row>
    <row r="72" s="1" customFormat="1" ht="17" customHeight="1" spans="1:10">
      <c r="A72" s="8" t="s">
        <v>655</v>
      </c>
      <c r="B72" s="8" t="s">
        <v>2113</v>
      </c>
      <c r="C72" s="9" t="s">
        <v>2114</v>
      </c>
      <c r="D72" s="8" t="s">
        <v>2115</v>
      </c>
      <c r="E72" s="9" t="s">
        <v>132</v>
      </c>
      <c r="F72" s="8" t="s">
        <v>810</v>
      </c>
      <c r="G72" s="9">
        <v>79</v>
      </c>
      <c r="H72" s="8"/>
      <c r="I72" s="9" t="s">
        <v>17</v>
      </c>
      <c r="J72" s="8"/>
    </row>
    <row r="73" s="1" customFormat="1" ht="17" customHeight="1" spans="1:10">
      <c r="A73" s="8" t="s">
        <v>660</v>
      </c>
      <c r="B73" s="8" t="s">
        <v>2116</v>
      </c>
      <c r="C73" s="9" t="s">
        <v>2117</v>
      </c>
      <c r="D73" s="8" t="s">
        <v>2118</v>
      </c>
      <c r="E73" s="9" t="s">
        <v>132</v>
      </c>
      <c r="F73" s="8" t="s">
        <v>881</v>
      </c>
      <c r="G73" s="9">
        <v>80</v>
      </c>
      <c r="H73" s="8"/>
      <c r="I73" s="9" t="s">
        <v>17</v>
      </c>
      <c r="J73" s="8"/>
    </row>
    <row r="74" s="1" customFormat="1" ht="17" customHeight="1" spans="1:10">
      <c r="A74" s="8" t="s">
        <v>664</v>
      </c>
      <c r="B74" s="8" t="s">
        <v>2119</v>
      </c>
      <c r="C74" s="9" t="s">
        <v>2120</v>
      </c>
      <c r="D74" s="8" t="s">
        <v>2121</v>
      </c>
      <c r="E74" s="9" t="s">
        <v>132</v>
      </c>
      <c r="F74" s="8" t="s">
        <v>1036</v>
      </c>
      <c r="G74" s="9">
        <v>81</v>
      </c>
      <c r="H74" s="8"/>
      <c r="I74" s="9" t="s">
        <v>17</v>
      </c>
      <c r="J74" s="8"/>
    </row>
    <row r="75" s="1" customFormat="1" ht="17" customHeight="1" spans="1:10">
      <c r="A75" s="8" t="s">
        <v>669</v>
      </c>
      <c r="B75" s="8" t="s">
        <v>2122</v>
      </c>
      <c r="C75" s="9" t="s">
        <v>2123</v>
      </c>
      <c r="D75" s="8" t="s">
        <v>2124</v>
      </c>
      <c r="E75" s="9" t="s">
        <v>132</v>
      </c>
      <c r="F75" s="8" t="s">
        <v>933</v>
      </c>
      <c r="G75" s="9">
        <v>85</v>
      </c>
      <c r="H75" s="8"/>
      <c r="I75" s="9" t="s">
        <v>17</v>
      </c>
      <c r="J75" s="8"/>
    </row>
    <row r="76" s="1" customFormat="1" ht="17" customHeight="1" spans="1:10">
      <c r="A76" s="8" t="s">
        <v>673</v>
      </c>
      <c r="B76" s="8" t="s">
        <v>2125</v>
      </c>
      <c r="C76" s="9" t="s">
        <v>2126</v>
      </c>
      <c r="D76" s="8" t="s">
        <v>2127</v>
      </c>
      <c r="E76" s="9" t="s">
        <v>132</v>
      </c>
      <c r="F76" s="8" t="s">
        <v>871</v>
      </c>
      <c r="G76" s="9">
        <v>85</v>
      </c>
      <c r="H76" s="8"/>
      <c r="I76" s="9" t="s">
        <v>17</v>
      </c>
      <c r="J76" s="8"/>
    </row>
    <row r="77" s="1" customFormat="1" ht="17" customHeight="1" spans="1:10">
      <c r="A77" s="8" t="s">
        <v>678</v>
      </c>
      <c r="B77" s="8" t="s">
        <v>2128</v>
      </c>
      <c r="C77" s="10" t="s">
        <v>2129</v>
      </c>
      <c r="D77" s="8" t="s">
        <v>2130</v>
      </c>
      <c r="E77" s="10" t="s">
        <v>132</v>
      </c>
      <c r="F77" s="8" t="s">
        <v>420</v>
      </c>
      <c r="G77" s="10">
        <v>84</v>
      </c>
      <c r="H77" s="8"/>
      <c r="I77" s="9" t="s">
        <v>17</v>
      </c>
      <c r="J77" s="8"/>
    </row>
    <row r="78" s="1" customFormat="1" ht="17" customHeight="1" spans="1:10">
      <c r="A78" s="8" t="s">
        <v>682</v>
      </c>
      <c r="B78" s="8" t="s">
        <v>2131</v>
      </c>
      <c r="C78" s="10" t="s">
        <v>2132</v>
      </c>
      <c r="D78" s="8" t="s">
        <v>2133</v>
      </c>
      <c r="E78" s="10" t="s">
        <v>132</v>
      </c>
      <c r="F78" s="8" t="s">
        <v>420</v>
      </c>
      <c r="G78" s="10">
        <v>80</v>
      </c>
      <c r="H78" s="8"/>
      <c r="I78" s="9" t="s">
        <v>17</v>
      </c>
      <c r="J78" s="8"/>
    </row>
    <row r="79" s="1" customFormat="1" ht="17" customHeight="1" spans="1:10">
      <c r="A79" s="8" t="s">
        <v>686</v>
      </c>
      <c r="B79" s="8" t="s">
        <v>2134</v>
      </c>
      <c r="C79" s="9" t="s">
        <v>2135</v>
      </c>
      <c r="D79" s="8" t="s">
        <v>2136</v>
      </c>
      <c r="E79" s="9" t="s">
        <v>132</v>
      </c>
      <c r="F79" s="8" t="s">
        <v>785</v>
      </c>
      <c r="G79" s="9">
        <v>81</v>
      </c>
      <c r="H79" s="8"/>
      <c r="I79" s="9" t="s">
        <v>17</v>
      </c>
      <c r="J79" s="8"/>
    </row>
    <row r="80" s="1" customFormat="1" ht="17" customHeight="1" spans="1:10">
      <c r="A80" s="8" t="s">
        <v>690</v>
      </c>
      <c r="B80" s="8" t="s">
        <v>2137</v>
      </c>
      <c r="C80" s="9" t="s">
        <v>2138</v>
      </c>
      <c r="D80" s="8" t="s">
        <v>2139</v>
      </c>
      <c r="E80" s="9" t="s">
        <v>132</v>
      </c>
      <c r="F80" s="8" t="s">
        <v>826</v>
      </c>
      <c r="G80" s="9">
        <v>71</v>
      </c>
      <c r="H80" s="8"/>
      <c r="I80" s="9" t="s">
        <v>17</v>
      </c>
      <c r="J80" s="8"/>
    </row>
    <row r="81" s="1" customFormat="1" ht="17" customHeight="1" spans="1:10">
      <c r="A81" s="8" t="s">
        <v>695</v>
      </c>
      <c r="B81" s="8" t="s">
        <v>2140</v>
      </c>
      <c r="C81" s="9" t="s">
        <v>2141</v>
      </c>
      <c r="D81" s="8" t="s">
        <v>2142</v>
      </c>
      <c r="E81" s="9" t="s">
        <v>132</v>
      </c>
      <c r="F81" s="8" t="s">
        <v>405</v>
      </c>
      <c r="G81" s="9">
        <v>82</v>
      </c>
      <c r="H81" s="8"/>
      <c r="I81" s="9" t="s">
        <v>17</v>
      </c>
      <c r="J81" s="8"/>
    </row>
    <row r="82" s="1" customFormat="1" ht="17" customHeight="1" spans="1:10">
      <c r="A82" s="8" t="s">
        <v>700</v>
      </c>
      <c r="B82" s="8" t="s">
        <v>2143</v>
      </c>
      <c r="C82" s="9" t="s">
        <v>2144</v>
      </c>
      <c r="D82" s="8" t="s">
        <v>2145</v>
      </c>
      <c r="E82" s="9" t="s">
        <v>132</v>
      </c>
      <c r="F82" s="8" t="s">
        <v>943</v>
      </c>
      <c r="G82" s="9">
        <v>81</v>
      </c>
      <c r="H82" s="8"/>
      <c r="I82" s="9" t="s">
        <v>17</v>
      </c>
      <c r="J82" s="8"/>
    </row>
    <row r="83" s="1" customFormat="1" ht="17" customHeight="1" spans="1:10">
      <c r="A83" s="8" t="s">
        <v>704</v>
      </c>
      <c r="B83" s="8" t="s">
        <v>2146</v>
      </c>
      <c r="C83" s="9" t="s">
        <v>2147</v>
      </c>
      <c r="D83" s="8" t="s">
        <v>2148</v>
      </c>
      <c r="E83" s="9" t="s">
        <v>132</v>
      </c>
      <c r="F83" s="8" t="s">
        <v>424</v>
      </c>
      <c r="G83" s="9">
        <v>79</v>
      </c>
      <c r="H83" s="8"/>
      <c r="I83" s="9" t="s">
        <v>17</v>
      </c>
      <c r="J83" s="8"/>
    </row>
    <row r="84" s="1" customFormat="1" ht="17" customHeight="1" spans="1:10">
      <c r="A84" s="8" t="s">
        <v>708</v>
      </c>
      <c r="B84" s="8" t="s">
        <v>2149</v>
      </c>
      <c r="C84" s="9" t="s">
        <v>2150</v>
      </c>
      <c r="D84" s="8" t="s">
        <v>2151</v>
      </c>
      <c r="E84" s="9" t="s">
        <v>132</v>
      </c>
      <c r="F84" s="8" t="s">
        <v>943</v>
      </c>
      <c r="G84" s="9">
        <v>82</v>
      </c>
      <c r="H84" s="8"/>
      <c r="I84" s="9" t="s">
        <v>17</v>
      </c>
      <c r="J84" s="8"/>
    </row>
    <row r="85" s="1" customFormat="1" ht="17" customHeight="1" spans="1:10">
      <c r="A85" s="8" t="s">
        <v>712</v>
      </c>
      <c r="B85" s="8" t="s">
        <v>2152</v>
      </c>
      <c r="C85" s="9" t="s">
        <v>2153</v>
      </c>
      <c r="D85" s="8" t="s">
        <v>2154</v>
      </c>
      <c r="E85" s="9" t="s">
        <v>132</v>
      </c>
      <c r="F85" s="8" t="s">
        <v>297</v>
      </c>
      <c r="G85" s="9">
        <v>83</v>
      </c>
      <c r="H85" s="8"/>
      <c r="I85" s="9" t="s">
        <v>17</v>
      </c>
      <c r="J85" s="8"/>
    </row>
    <row r="86" s="1" customFormat="1" ht="17" customHeight="1" spans="1:10">
      <c r="A86" s="8" t="s">
        <v>717</v>
      </c>
      <c r="B86" s="8" t="s">
        <v>2155</v>
      </c>
      <c r="C86" s="9" t="s">
        <v>2156</v>
      </c>
      <c r="D86" s="8" t="s">
        <v>2157</v>
      </c>
      <c r="E86" s="9" t="s">
        <v>132</v>
      </c>
      <c r="F86" s="8" t="s">
        <v>495</v>
      </c>
      <c r="G86" s="9">
        <v>85</v>
      </c>
      <c r="H86" s="8"/>
      <c r="I86" s="9" t="s">
        <v>17</v>
      </c>
      <c r="J86" s="8"/>
    </row>
    <row r="87" s="1" customFormat="1" ht="17" customHeight="1" spans="1:10">
      <c r="A87" s="8" t="s">
        <v>722</v>
      </c>
      <c r="B87" s="8" t="s">
        <v>2158</v>
      </c>
      <c r="C87" s="9" t="s">
        <v>2159</v>
      </c>
      <c r="D87" s="8" t="s">
        <v>2160</v>
      </c>
      <c r="E87" s="9" t="s">
        <v>132</v>
      </c>
      <c r="F87" s="8" t="s">
        <v>606</v>
      </c>
      <c r="G87" s="9">
        <v>74</v>
      </c>
      <c r="H87" s="8"/>
      <c r="I87" s="9" t="s">
        <v>17</v>
      </c>
      <c r="J87" s="8"/>
    </row>
    <row r="88" s="1" customFormat="1" ht="17" customHeight="1" spans="1:10">
      <c r="A88" s="8" t="s">
        <v>726</v>
      </c>
      <c r="B88" s="8" t="s">
        <v>2161</v>
      </c>
      <c r="C88" s="10" t="s">
        <v>2162</v>
      </c>
      <c r="D88" s="8" t="s">
        <v>2163</v>
      </c>
      <c r="E88" s="10" t="s">
        <v>132</v>
      </c>
      <c r="F88" s="8" t="s">
        <v>810</v>
      </c>
      <c r="G88" s="10">
        <v>77</v>
      </c>
      <c r="H88" s="8"/>
      <c r="I88" s="9" t="s">
        <v>17</v>
      </c>
      <c r="J88" s="8"/>
    </row>
    <row r="89" s="1" customFormat="1" ht="17" customHeight="1" spans="1:10">
      <c r="A89" s="8" t="s">
        <v>731</v>
      </c>
      <c r="B89" s="8" t="s">
        <v>2164</v>
      </c>
      <c r="C89" s="10" t="s">
        <v>2165</v>
      </c>
      <c r="D89" s="8" t="s">
        <v>2166</v>
      </c>
      <c r="E89" s="10" t="s">
        <v>132</v>
      </c>
      <c r="F89" s="8" t="s">
        <v>735</v>
      </c>
      <c r="G89" s="10">
        <v>84</v>
      </c>
      <c r="H89" s="8"/>
      <c r="I89" s="9" t="s">
        <v>17</v>
      </c>
      <c r="J89" s="8"/>
    </row>
    <row r="90" s="1" customFormat="1" ht="17" customHeight="1" spans="1:10">
      <c r="A90" s="8" t="s">
        <v>736</v>
      </c>
      <c r="B90" s="8" t="s">
        <v>2167</v>
      </c>
      <c r="C90" s="9" t="s">
        <v>1814</v>
      </c>
      <c r="D90" s="8" t="s">
        <v>1815</v>
      </c>
      <c r="E90" s="9" t="s">
        <v>132</v>
      </c>
      <c r="F90" s="8">
        <v>0</v>
      </c>
      <c r="G90" s="9">
        <v>0</v>
      </c>
      <c r="H90" s="8"/>
      <c r="I90" s="9" t="s">
        <v>35</v>
      </c>
      <c r="J90" s="8"/>
    </row>
    <row r="91" s="1" customFormat="1" ht="17" customHeight="1" spans="1:10">
      <c r="A91" s="8" t="s">
        <v>740</v>
      </c>
      <c r="B91" s="8" t="s">
        <v>2168</v>
      </c>
      <c r="C91" s="9" t="s">
        <v>2169</v>
      </c>
      <c r="D91" s="8" t="s">
        <v>2170</v>
      </c>
      <c r="E91" s="9" t="s">
        <v>132</v>
      </c>
      <c r="F91" s="8" t="s">
        <v>451</v>
      </c>
      <c r="G91" s="9">
        <v>81</v>
      </c>
      <c r="H91" s="8"/>
      <c r="I91" s="9" t="s">
        <v>17</v>
      </c>
      <c r="J91" s="8"/>
    </row>
    <row r="92" s="1" customFormat="1" ht="17" customHeight="1" spans="1:10">
      <c r="A92" s="8" t="s">
        <v>744</v>
      </c>
      <c r="B92" s="8" t="s">
        <v>2171</v>
      </c>
      <c r="C92" s="9" t="s">
        <v>2172</v>
      </c>
      <c r="D92" s="8" t="s">
        <v>2173</v>
      </c>
      <c r="E92" s="9" t="s">
        <v>132</v>
      </c>
      <c r="F92" s="8" t="s">
        <v>852</v>
      </c>
      <c r="G92" s="9">
        <v>78</v>
      </c>
      <c r="H92" s="8"/>
      <c r="I92" s="9" t="s">
        <v>17</v>
      </c>
      <c r="J92" s="8"/>
    </row>
    <row r="93" s="1" customFormat="1" ht="17" customHeight="1" spans="1:10">
      <c r="A93" s="8" t="s">
        <v>748</v>
      </c>
      <c r="B93" s="8" t="s">
        <v>2174</v>
      </c>
      <c r="C93" s="9" t="s">
        <v>2175</v>
      </c>
      <c r="D93" s="8" t="s">
        <v>2176</v>
      </c>
      <c r="E93" s="9" t="s">
        <v>132</v>
      </c>
      <c r="F93" s="8" t="s">
        <v>871</v>
      </c>
      <c r="G93" s="9">
        <v>64</v>
      </c>
      <c r="H93" s="8"/>
      <c r="I93" s="9" t="s">
        <v>17</v>
      </c>
      <c r="J93" s="8"/>
    </row>
    <row r="94" s="1" customFormat="1" ht="17" customHeight="1" spans="1:10">
      <c r="A94" s="8" t="s">
        <v>753</v>
      </c>
      <c r="B94" s="8" t="s">
        <v>2177</v>
      </c>
      <c r="C94" s="9" t="s">
        <v>2178</v>
      </c>
      <c r="D94" s="8" t="s">
        <v>2179</v>
      </c>
      <c r="E94" s="9" t="s">
        <v>193</v>
      </c>
      <c r="F94" s="8" t="s">
        <v>822</v>
      </c>
      <c r="G94" s="9">
        <v>83</v>
      </c>
      <c r="H94" s="8"/>
      <c r="I94" s="9" t="s">
        <v>17</v>
      </c>
      <c r="J94" s="8"/>
    </row>
    <row r="95" s="1" customFormat="1" ht="17" customHeight="1" spans="1:10">
      <c r="A95" s="8" t="s">
        <v>757</v>
      </c>
      <c r="B95" s="8" t="s">
        <v>2180</v>
      </c>
      <c r="C95" s="9" t="s">
        <v>688</v>
      </c>
      <c r="D95" s="8" t="s">
        <v>689</v>
      </c>
      <c r="E95" s="9" t="s">
        <v>193</v>
      </c>
      <c r="F95" s="8" t="s">
        <v>556</v>
      </c>
      <c r="G95" s="9">
        <v>89</v>
      </c>
      <c r="H95" s="8"/>
      <c r="I95" s="9" t="s">
        <v>17</v>
      </c>
      <c r="J95" s="8"/>
    </row>
    <row r="96" s="1" customFormat="1" ht="17" customHeight="1" spans="1:10">
      <c r="A96" s="8" t="s">
        <v>761</v>
      </c>
      <c r="B96" s="8" t="s">
        <v>2181</v>
      </c>
      <c r="C96" s="9" t="s">
        <v>2182</v>
      </c>
      <c r="D96" s="8" t="s">
        <v>2183</v>
      </c>
      <c r="E96" s="9" t="s">
        <v>193</v>
      </c>
      <c r="F96" s="8" t="s">
        <v>895</v>
      </c>
      <c r="G96" s="9">
        <v>76</v>
      </c>
      <c r="H96" s="8"/>
      <c r="I96" s="9" t="s">
        <v>17</v>
      </c>
      <c r="J96" s="8"/>
    </row>
    <row r="97" s="1" customFormat="1" ht="17" customHeight="1" spans="1:10">
      <c r="A97" s="8" t="s">
        <v>765</v>
      </c>
      <c r="B97" s="8" t="s">
        <v>2184</v>
      </c>
      <c r="C97" s="9" t="s">
        <v>2185</v>
      </c>
      <c r="D97" s="8" t="s">
        <v>2186</v>
      </c>
      <c r="E97" s="9" t="s">
        <v>193</v>
      </c>
      <c r="F97" s="8" t="s">
        <v>991</v>
      </c>
      <c r="G97" s="9">
        <v>85</v>
      </c>
      <c r="H97" s="8"/>
      <c r="I97" s="9" t="s">
        <v>17</v>
      </c>
      <c r="J97" s="8"/>
    </row>
    <row r="98" s="1" customFormat="1" ht="17" customHeight="1" spans="1:10">
      <c r="A98" s="8" t="s">
        <v>769</v>
      </c>
      <c r="B98" s="8" t="s">
        <v>2187</v>
      </c>
      <c r="C98" s="9" t="s">
        <v>2188</v>
      </c>
      <c r="D98" s="8" t="s">
        <v>2189</v>
      </c>
      <c r="E98" s="9" t="s">
        <v>193</v>
      </c>
      <c r="F98" s="8" t="s">
        <v>1149</v>
      </c>
      <c r="G98" s="9">
        <v>79</v>
      </c>
      <c r="H98" s="8"/>
      <c r="I98" s="9" t="s">
        <v>17</v>
      </c>
      <c r="J98" s="8"/>
    </row>
    <row r="99" s="1" customFormat="1" ht="17" customHeight="1" spans="1:10">
      <c r="A99" s="8" t="s">
        <v>773</v>
      </c>
      <c r="B99" s="8" t="s">
        <v>2190</v>
      </c>
      <c r="C99" s="10" t="s">
        <v>2191</v>
      </c>
      <c r="D99" s="8" t="s">
        <v>2192</v>
      </c>
      <c r="E99" s="10" t="s">
        <v>210</v>
      </c>
      <c r="F99" s="8">
        <v>69.5</v>
      </c>
      <c r="G99" s="10">
        <v>83</v>
      </c>
      <c r="H99" s="8"/>
      <c r="I99" s="9" t="s">
        <v>17</v>
      </c>
      <c r="J99" s="8"/>
    </row>
    <row r="100" s="1" customFormat="1" ht="17" customHeight="1" spans="1:10">
      <c r="A100" s="8" t="s">
        <v>777</v>
      </c>
      <c r="B100" s="8" t="s">
        <v>2193</v>
      </c>
      <c r="C100" s="10" t="s">
        <v>2194</v>
      </c>
      <c r="D100" s="8" t="s">
        <v>2195</v>
      </c>
      <c r="E100" s="10" t="s">
        <v>210</v>
      </c>
      <c r="F100" s="8" t="s">
        <v>420</v>
      </c>
      <c r="G100" s="10">
        <v>83</v>
      </c>
      <c r="H100" s="8"/>
      <c r="I100" s="9" t="s">
        <v>17</v>
      </c>
      <c r="J100" s="8"/>
    </row>
    <row r="101" s="1" customFormat="1" ht="17" customHeight="1" spans="1:10">
      <c r="A101" s="8" t="s">
        <v>781</v>
      </c>
      <c r="B101" s="8" t="s">
        <v>2196</v>
      </c>
      <c r="C101" s="9" t="s">
        <v>2197</v>
      </c>
      <c r="D101" s="8" t="s">
        <v>2198</v>
      </c>
      <c r="E101" s="9" t="s">
        <v>210</v>
      </c>
      <c r="F101" s="8" t="s">
        <v>659</v>
      </c>
      <c r="G101" s="9">
        <v>79</v>
      </c>
      <c r="H101" s="8"/>
      <c r="I101" s="9" t="s">
        <v>17</v>
      </c>
      <c r="J101" s="8"/>
    </row>
    <row r="102" ht="24" customHeight="1"/>
    <row r="103" s="1" customFormat="1" spans="1:10">
      <c r="A103" s="11" t="s">
        <v>254</v>
      </c>
      <c r="B103" s="11"/>
      <c r="C103" s="11"/>
      <c r="D103" s="11"/>
      <c r="E103" s="11"/>
      <c r="F103" s="11"/>
      <c r="G103" s="11"/>
      <c r="H103" s="11"/>
      <c r="I103" s="11"/>
      <c r="J103" s="11"/>
    </row>
    <row r="104" s="1" customFormat="1" spans="1:10">
      <c r="A104" s="12"/>
      <c r="B104" s="12"/>
      <c r="C104" s="12"/>
      <c r="D104" s="12"/>
      <c r="E104" s="12"/>
      <c r="F104" s="12"/>
      <c r="G104" s="12"/>
      <c r="H104" s="12"/>
      <c r="I104" s="12"/>
      <c r="J104" s="12"/>
    </row>
  </sheetData>
  <autoFilter xmlns:etc="http://www.wps.cn/officeDocument/2017/etCustomData" ref="F3:J103" etc:filterBottomFollowUsedRange="0">
    <extLst/>
  </autoFilter>
  <mergeCells count="4">
    <mergeCell ref="A1:J1"/>
    <mergeCell ref="A2:J2"/>
    <mergeCell ref="A103:J103"/>
    <mergeCell ref="A104:J104"/>
  </mergeCells>
  <dataValidations count="2">
    <dataValidation type="decimal" operator="between" allowBlank="1" showErrorMessage="1" errorTitle="格式错误" error="请输入0~100之间的整数！" sqref="F3:G3 F37 F90 F25:F26 F102:F64811 G4:G101 H12:H13">
      <formula1>0</formula1>
      <formula2>100</formula2>
    </dataValidation>
    <dataValidation type="list" allowBlank="1" showInputMessage="1" showErrorMessage="1" sqref="G102:J64811">
      <formula1>#REF!</formula1>
    </dataValidation>
  </dataValidations>
  <printOptions horizontalCentered="1"/>
  <pageMargins left="0.751388888888889" right="0.751388888888889" top="0.802777777777778" bottom="0.60625" header="0.5" footer="0.302777777777778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workbookViewId="0">
      <selection activeCell="M18" sqref="M18"/>
    </sheetView>
  </sheetViews>
  <sheetFormatPr defaultColWidth="9" defaultRowHeight="12"/>
  <cols>
    <col min="1" max="1" width="5.81666666666667" style="1" customWidth="1"/>
    <col min="2" max="2" width="26.5416666666667" style="1" customWidth="1"/>
    <col min="3" max="3" width="9.63333333333333" style="1" customWidth="1"/>
    <col min="4" max="4" width="20.725" style="1" customWidth="1"/>
    <col min="5" max="5" width="25.4833333333333" style="1" customWidth="1"/>
    <col min="6" max="6" width="9.275" style="3" customWidth="1"/>
    <col min="7" max="9" width="9.18333333333333" style="1" customWidth="1"/>
    <col min="10" max="10" width="5.36666666666667" style="1" customWidth="1"/>
    <col min="11" max="11" width="9" style="1"/>
    <col min="12" max="12" width="8.25833333333333" style="1" customWidth="1"/>
    <col min="13" max="13" width="9" style="1" customWidth="1"/>
    <col min="14" max="16384" width="9" style="1"/>
  </cols>
  <sheetData>
    <row r="1" s="1" customFormat="1" ht="3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2" customHeight="1" spans="1:10">
      <c r="A2" s="5" t="s">
        <v>255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17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6" t="s">
        <v>9</v>
      </c>
      <c r="I3" s="6" t="s">
        <v>10</v>
      </c>
      <c r="J3" s="6" t="s">
        <v>11</v>
      </c>
    </row>
    <row r="4" s="1" customFormat="1" ht="17" customHeight="1" spans="1:10">
      <c r="A4" s="8" t="s">
        <v>12</v>
      </c>
      <c r="B4" s="9" t="s">
        <v>256</v>
      </c>
      <c r="C4" s="9" t="s">
        <v>257</v>
      </c>
      <c r="D4" s="9" t="s">
        <v>258</v>
      </c>
      <c r="E4" s="9" t="s">
        <v>16</v>
      </c>
      <c r="F4" s="9" t="s">
        <v>259</v>
      </c>
      <c r="G4" s="9">
        <v>91</v>
      </c>
      <c r="H4" s="9"/>
      <c r="I4" s="8" t="s">
        <v>17</v>
      </c>
      <c r="J4" s="8"/>
    </row>
    <row r="5" s="1" customFormat="1" ht="17" customHeight="1" spans="1:10">
      <c r="A5" s="8" t="s">
        <v>18</v>
      </c>
      <c r="B5" s="9" t="s">
        <v>260</v>
      </c>
      <c r="C5" s="9" t="s">
        <v>50</v>
      </c>
      <c r="D5" s="9" t="s">
        <v>261</v>
      </c>
      <c r="E5" s="9" t="s">
        <v>16</v>
      </c>
      <c r="F5" s="9" t="s">
        <v>262</v>
      </c>
      <c r="G5" s="9">
        <v>88</v>
      </c>
      <c r="H5" s="9"/>
      <c r="I5" s="8" t="s">
        <v>17</v>
      </c>
      <c r="J5" s="8"/>
    </row>
    <row r="6" s="1" customFormat="1" ht="17" customHeight="1" spans="1:10">
      <c r="A6" s="8" t="s">
        <v>22</v>
      </c>
      <c r="B6" s="9" t="s">
        <v>263</v>
      </c>
      <c r="C6" s="9" t="s">
        <v>264</v>
      </c>
      <c r="D6" s="9" t="s">
        <v>265</v>
      </c>
      <c r="E6" s="9" t="s">
        <v>16</v>
      </c>
      <c r="F6" s="9" t="s">
        <v>266</v>
      </c>
      <c r="G6" s="9">
        <v>90</v>
      </c>
      <c r="H6" s="9"/>
      <c r="I6" s="8" t="s">
        <v>17</v>
      </c>
      <c r="J6" s="8"/>
    </row>
    <row r="7" s="1" customFormat="1" ht="17" customHeight="1" spans="1:10">
      <c r="A7" s="8" t="s">
        <v>26</v>
      </c>
      <c r="B7" s="9" t="s">
        <v>267</v>
      </c>
      <c r="C7" s="9" t="s">
        <v>268</v>
      </c>
      <c r="D7" s="9" t="s">
        <v>269</v>
      </c>
      <c r="E7" s="9" t="s">
        <v>16</v>
      </c>
      <c r="F7" s="9" t="s">
        <v>270</v>
      </c>
      <c r="G7" s="9">
        <v>62</v>
      </c>
      <c r="H7" s="9"/>
      <c r="I7" s="8" t="s">
        <v>17</v>
      </c>
      <c r="J7" s="8"/>
    </row>
    <row r="8" s="1" customFormat="1" ht="17" customHeight="1" spans="1:10">
      <c r="A8" s="8" t="s">
        <v>30</v>
      </c>
      <c r="B8" s="9" t="s">
        <v>271</v>
      </c>
      <c r="C8" s="9" t="s">
        <v>272</v>
      </c>
      <c r="D8" s="9" t="s">
        <v>273</v>
      </c>
      <c r="E8" s="9" t="s">
        <v>16</v>
      </c>
      <c r="F8" s="9">
        <v>0</v>
      </c>
      <c r="G8" s="9">
        <v>0</v>
      </c>
      <c r="H8" s="9"/>
      <c r="I8" s="8" t="s">
        <v>35</v>
      </c>
      <c r="J8" s="8"/>
    </row>
    <row r="9" s="1" customFormat="1" ht="17" customHeight="1" spans="1:10">
      <c r="A9" s="8" t="s">
        <v>36</v>
      </c>
      <c r="B9" s="9" t="s">
        <v>274</v>
      </c>
      <c r="C9" s="9" t="s">
        <v>275</v>
      </c>
      <c r="D9" s="9" t="s">
        <v>276</v>
      </c>
      <c r="E9" s="9" t="s">
        <v>16</v>
      </c>
      <c r="F9" s="10" t="s">
        <v>277</v>
      </c>
      <c r="G9" s="9">
        <v>65</v>
      </c>
      <c r="H9" s="9"/>
      <c r="I9" s="8" t="s">
        <v>17</v>
      </c>
      <c r="J9" s="8"/>
    </row>
    <row r="10" s="1" customFormat="1" ht="17" customHeight="1" spans="1:10">
      <c r="A10" s="8" t="s">
        <v>40</v>
      </c>
      <c r="B10" s="9" t="s">
        <v>278</v>
      </c>
      <c r="C10" s="9" t="s">
        <v>279</v>
      </c>
      <c r="D10" s="9" t="s">
        <v>280</v>
      </c>
      <c r="E10" s="9" t="s">
        <v>132</v>
      </c>
      <c r="F10" s="9" t="s">
        <v>281</v>
      </c>
      <c r="G10" s="9">
        <v>63</v>
      </c>
      <c r="H10" s="9"/>
      <c r="I10" s="8" t="s">
        <v>35</v>
      </c>
      <c r="J10" s="8"/>
    </row>
    <row r="11" s="1" customFormat="1" ht="17" customHeight="1" spans="1:10">
      <c r="A11" s="8" t="s">
        <v>44</v>
      </c>
      <c r="B11" s="9" t="s">
        <v>282</v>
      </c>
      <c r="C11" s="9" t="s">
        <v>283</v>
      </c>
      <c r="D11" s="9" t="s">
        <v>284</v>
      </c>
      <c r="E11" s="9" t="s">
        <v>132</v>
      </c>
      <c r="F11" s="9" t="s">
        <v>285</v>
      </c>
      <c r="G11" s="9">
        <v>91</v>
      </c>
      <c r="H11" s="9"/>
      <c r="I11" s="8" t="s">
        <v>17</v>
      </c>
      <c r="J11" s="8"/>
    </row>
    <row r="12" s="1" customFormat="1" ht="17" customHeight="1" spans="1:10">
      <c r="A12" s="8" t="s">
        <v>48</v>
      </c>
      <c r="B12" s="9" t="s">
        <v>286</v>
      </c>
      <c r="C12" s="9" t="s">
        <v>287</v>
      </c>
      <c r="D12" s="9" t="s">
        <v>288</v>
      </c>
      <c r="E12" s="9" t="s">
        <v>132</v>
      </c>
      <c r="F12" s="10" t="s">
        <v>289</v>
      </c>
      <c r="G12" s="10">
        <v>81</v>
      </c>
      <c r="H12" s="10"/>
      <c r="I12" s="8" t="s">
        <v>17</v>
      </c>
      <c r="J12" s="8"/>
    </row>
    <row r="13" s="1" customFormat="1" ht="17" customHeight="1" spans="1:10">
      <c r="A13" s="8" t="s">
        <v>52</v>
      </c>
      <c r="B13" s="9" t="s">
        <v>290</v>
      </c>
      <c r="C13" s="9" t="s">
        <v>291</v>
      </c>
      <c r="D13" s="9" t="s">
        <v>292</v>
      </c>
      <c r="E13" s="9" t="s">
        <v>132</v>
      </c>
      <c r="F13" s="9" t="s">
        <v>262</v>
      </c>
      <c r="G13" s="10">
        <v>71</v>
      </c>
      <c r="H13" s="10"/>
      <c r="I13" s="8" t="s">
        <v>17</v>
      </c>
      <c r="J13" s="8"/>
    </row>
    <row r="14" s="1" customFormat="1" ht="17" customHeight="1" spans="1:10">
      <c r="A14" s="8" t="s">
        <v>56</v>
      </c>
      <c r="B14" s="9" t="s">
        <v>293</v>
      </c>
      <c r="C14" s="9" t="s">
        <v>294</v>
      </c>
      <c r="D14" s="9" t="s">
        <v>295</v>
      </c>
      <c r="E14" s="9" t="s">
        <v>296</v>
      </c>
      <c r="F14" s="9" t="s">
        <v>297</v>
      </c>
      <c r="G14" s="9">
        <v>94</v>
      </c>
      <c r="H14" s="9"/>
      <c r="I14" s="8" t="s">
        <v>17</v>
      </c>
      <c r="J14" s="8"/>
    </row>
    <row r="15" s="1" customFormat="1" ht="17" customHeight="1" spans="1:10">
      <c r="A15" s="8" t="s">
        <v>60</v>
      </c>
      <c r="B15" s="9" t="s">
        <v>298</v>
      </c>
      <c r="C15" s="9" t="s">
        <v>299</v>
      </c>
      <c r="D15" s="9" t="s">
        <v>300</v>
      </c>
      <c r="E15" s="9" t="s">
        <v>301</v>
      </c>
      <c r="F15" s="9" t="s">
        <v>297</v>
      </c>
      <c r="G15" s="9">
        <v>74</v>
      </c>
      <c r="H15" s="9"/>
      <c r="I15" s="8" t="s">
        <v>17</v>
      </c>
      <c r="J15" s="8"/>
    </row>
    <row r="16" s="1" customFormat="1" ht="17" customHeight="1" spans="1:10">
      <c r="A16" s="8" t="s">
        <v>64</v>
      </c>
      <c r="B16" s="9" t="s">
        <v>302</v>
      </c>
      <c r="C16" s="9" t="s">
        <v>54</v>
      </c>
      <c r="D16" s="9" t="s">
        <v>55</v>
      </c>
      <c r="E16" s="9" t="s">
        <v>34</v>
      </c>
      <c r="F16" s="9" t="s">
        <v>303</v>
      </c>
      <c r="G16" s="9">
        <v>73</v>
      </c>
      <c r="H16" s="9"/>
      <c r="I16" s="8" t="s">
        <v>17</v>
      </c>
      <c r="J16" s="8"/>
    </row>
    <row r="17" s="1" customFormat="1" ht="17" customHeight="1" spans="1:10">
      <c r="A17" s="8" t="s">
        <v>68</v>
      </c>
      <c r="B17" s="9" t="s">
        <v>304</v>
      </c>
      <c r="C17" s="9" t="s">
        <v>305</v>
      </c>
      <c r="D17" s="9" t="s">
        <v>306</v>
      </c>
      <c r="E17" s="9" t="s">
        <v>34</v>
      </c>
      <c r="F17" s="9" t="s">
        <v>262</v>
      </c>
      <c r="G17" s="9">
        <v>93</v>
      </c>
      <c r="H17" s="9"/>
      <c r="I17" s="8" t="s">
        <v>17</v>
      </c>
      <c r="J17" s="8"/>
    </row>
    <row r="18" s="1" customFormat="1" ht="17" customHeight="1" spans="1:10">
      <c r="A18" s="8" t="s">
        <v>72</v>
      </c>
      <c r="B18" s="9" t="s">
        <v>307</v>
      </c>
      <c r="C18" s="9" t="s">
        <v>308</v>
      </c>
      <c r="D18" s="9" t="s">
        <v>309</v>
      </c>
      <c r="E18" s="9" t="s">
        <v>34</v>
      </c>
      <c r="F18" s="9" t="s">
        <v>310</v>
      </c>
      <c r="G18" s="9">
        <v>94</v>
      </c>
      <c r="H18" s="9"/>
      <c r="I18" s="8" t="s">
        <v>17</v>
      </c>
      <c r="J18" s="8"/>
    </row>
    <row r="19" s="1" customFormat="1" ht="17" customHeight="1" spans="1:10">
      <c r="A19" s="8" t="s">
        <v>76</v>
      </c>
      <c r="B19" s="9" t="s">
        <v>311</v>
      </c>
      <c r="C19" s="9" t="s">
        <v>312</v>
      </c>
      <c r="D19" s="9" t="s">
        <v>313</v>
      </c>
      <c r="E19" s="9" t="s">
        <v>34</v>
      </c>
      <c r="F19" s="9" t="s">
        <v>270</v>
      </c>
      <c r="G19" s="9">
        <v>89</v>
      </c>
      <c r="H19" s="9"/>
      <c r="I19" s="8" t="s">
        <v>17</v>
      </c>
      <c r="J19" s="8"/>
    </row>
    <row r="20" s="1" customFormat="1" ht="17" customHeight="1" spans="1:10">
      <c r="A20" s="8" t="s">
        <v>80</v>
      </c>
      <c r="B20" s="9" t="s">
        <v>314</v>
      </c>
      <c r="C20" s="9" t="s">
        <v>32</v>
      </c>
      <c r="D20" s="9" t="s">
        <v>315</v>
      </c>
      <c r="E20" s="9" t="s">
        <v>34</v>
      </c>
      <c r="F20" s="9" t="s">
        <v>316</v>
      </c>
      <c r="G20" s="9">
        <v>79</v>
      </c>
      <c r="H20" s="9"/>
      <c r="I20" s="8" t="s">
        <v>17</v>
      </c>
      <c r="J20" s="8"/>
    </row>
    <row r="21" s="1" customFormat="1" ht="17" customHeight="1" spans="1:10">
      <c r="A21" s="8" t="s">
        <v>84</v>
      </c>
      <c r="B21" s="9" t="s">
        <v>317</v>
      </c>
      <c r="C21" s="9" t="s">
        <v>318</v>
      </c>
      <c r="D21" s="9" t="s">
        <v>319</v>
      </c>
      <c r="E21" s="9" t="s">
        <v>34</v>
      </c>
      <c r="F21" s="9" t="s">
        <v>310</v>
      </c>
      <c r="G21" s="9">
        <v>88</v>
      </c>
      <c r="H21" s="9"/>
      <c r="I21" s="8" t="s">
        <v>17</v>
      </c>
      <c r="J21" s="8"/>
    </row>
    <row r="22" s="1" customFormat="1" ht="17" customHeight="1" spans="1:10">
      <c r="A22" s="8" t="s">
        <v>88</v>
      </c>
      <c r="B22" s="9" t="s">
        <v>320</v>
      </c>
      <c r="C22" s="9" t="s">
        <v>114</v>
      </c>
      <c r="D22" s="9" t="s">
        <v>321</v>
      </c>
      <c r="E22" s="9" t="s">
        <v>34</v>
      </c>
      <c r="F22" s="9" t="s">
        <v>322</v>
      </c>
      <c r="G22" s="9">
        <v>77</v>
      </c>
      <c r="H22" s="9"/>
      <c r="I22" s="8" t="s">
        <v>17</v>
      </c>
      <c r="J22" s="8"/>
    </row>
    <row r="23" s="1" customFormat="1" ht="17" customHeight="1" spans="1:10">
      <c r="A23" s="8" t="s">
        <v>92</v>
      </c>
      <c r="B23" s="9" t="s">
        <v>323</v>
      </c>
      <c r="C23" s="9" t="s">
        <v>324</v>
      </c>
      <c r="D23" s="9" t="s">
        <v>325</v>
      </c>
      <c r="E23" s="9" t="s">
        <v>34</v>
      </c>
      <c r="F23" s="9" t="s">
        <v>316</v>
      </c>
      <c r="G23" s="9">
        <v>92</v>
      </c>
      <c r="H23" s="9"/>
      <c r="I23" s="8" t="s">
        <v>17</v>
      </c>
      <c r="J23" s="8"/>
    </row>
    <row r="24" ht="24" customHeight="1"/>
    <row r="25" s="1" customFormat="1" spans="1:10">
      <c r="A25" s="11" t="s">
        <v>254</v>
      </c>
      <c r="B25" s="11"/>
      <c r="C25" s="11"/>
      <c r="D25" s="11"/>
      <c r="E25" s="11"/>
      <c r="F25" s="11"/>
      <c r="G25" s="11"/>
      <c r="H25" s="11"/>
      <c r="I25" s="11"/>
      <c r="J25" s="11"/>
    </row>
    <row r="26" s="1" customFormat="1" spans="1:10">
      <c r="A26" s="12"/>
      <c r="B26" s="12"/>
      <c r="C26" s="12"/>
      <c r="D26" s="12"/>
      <c r="E26" s="12"/>
      <c r="F26" s="12"/>
      <c r="G26" s="12"/>
      <c r="H26" s="12"/>
      <c r="I26" s="12"/>
      <c r="J26" s="12"/>
    </row>
  </sheetData>
  <autoFilter xmlns:etc="http://www.wps.cn/officeDocument/2017/etCustomData" ref="A3:J25" etc:filterBottomFollowUsedRange="0">
    <extLst/>
  </autoFilter>
  <mergeCells count="4">
    <mergeCell ref="A1:J1"/>
    <mergeCell ref="A2:J2"/>
    <mergeCell ref="A25:J25"/>
    <mergeCell ref="A26:J26"/>
  </mergeCells>
  <dataValidations count="2">
    <dataValidation type="decimal" operator="between" allowBlank="1" showErrorMessage="1" errorTitle="格式错误" error="请输入0~100之间的整数！" sqref="F3:G3 F9 F12 F24:F64733 G12:H13">
      <formula1>0</formula1>
      <formula2>100</formula2>
    </dataValidation>
    <dataValidation type="list" allowBlank="1" showInputMessage="1" showErrorMessage="1" sqref="G24:J64733">
      <formula1>#REF!</formula1>
    </dataValidation>
  </dataValidations>
  <printOptions horizontalCentered="1"/>
  <pageMargins left="0.751388888888889" right="0.751388888888889" top="0.802777777777778" bottom="0.802777777777778" header="0.5" footer="0.302777777777778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2"/>
  <sheetViews>
    <sheetView workbookViewId="0">
      <selection activeCell="M3" sqref="M3"/>
    </sheetView>
  </sheetViews>
  <sheetFormatPr defaultColWidth="9" defaultRowHeight="12"/>
  <cols>
    <col min="1" max="1" width="5.81666666666667" style="1" customWidth="1"/>
    <col min="2" max="2" width="26.5416666666667" style="1" customWidth="1"/>
    <col min="3" max="3" width="9.63333333333333" style="1" customWidth="1"/>
    <col min="4" max="4" width="20.725" style="1" customWidth="1"/>
    <col min="5" max="5" width="25.4833333333333" style="1" customWidth="1"/>
    <col min="6" max="6" width="9.275" style="3" customWidth="1"/>
    <col min="7" max="9" width="9.18333333333333" style="1" customWidth="1"/>
    <col min="10" max="10" width="5.36666666666667" style="1" customWidth="1"/>
    <col min="11" max="11" width="9" style="1"/>
    <col min="12" max="12" width="8.25833333333333" style="1" customWidth="1"/>
    <col min="13" max="13" width="9" style="1" customWidth="1"/>
    <col min="14" max="16384" width="9" style="1"/>
  </cols>
  <sheetData>
    <row r="1" s="1" customFormat="1" ht="3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2" customHeight="1" spans="1:10">
      <c r="A2" s="5" t="s">
        <v>326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17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6" t="s">
        <v>9</v>
      </c>
      <c r="I3" s="6" t="s">
        <v>10</v>
      </c>
      <c r="J3" s="6" t="s">
        <v>11</v>
      </c>
    </row>
    <row r="4" s="1" customFormat="1" ht="17" customHeight="1" spans="1:10">
      <c r="A4" s="8" t="s">
        <v>12</v>
      </c>
      <c r="B4" s="14" t="s">
        <v>327</v>
      </c>
      <c r="C4" s="14" t="s">
        <v>328</v>
      </c>
      <c r="D4" s="14" t="s">
        <v>329</v>
      </c>
      <c r="E4" s="14" t="s">
        <v>16</v>
      </c>
      <c r="F4" s="15">
        <v>72.5</v>
      </c>
      <c r="G4" s="15">
        <v>85</v>
      </c>
      <c r="H4" s="9"/>
      <c r="I4" s="8" t="s">
        <v>17</v>
      </c>
      <c r="J4" s="8"/>
    </row>
    <row r="5" s="1" customFormat="1" ht="17" customHeight="1" spans="1:10">
      <c r="A5" s="8" t="s">
        <v>18</v>
      </c>
      <c r="B5" s="14" t="s">
        <v>330</v>
      </c>
      <c r="C5" s="14" t="s">
        <v>272</v>
      </c>
      <c r="D5" s="14" t="s">
        <v>273</v>
      </c>
      <c r="E5" s="14" t="s">
        <v>16</v>
      </c>
      <c r="F5" s="15">
        <v>76.5</v>
      </c>
      <c r="G5" s="15">
        <v>71</v>
      </c>
      <c r="H5" s="9"/>
      <c r="I5" s="8" t="s">
        <v>17</v>
      </c>
      <c r="J5" s="8"/>
    </row>
    <row r="6" s="1" customFormat="1" ht="17" customHeight="1" spans="1:10">
      <c r="A6" s="8" t="s">
        <v>22</v>
      </c>
      <c r="B6" s="14" t="s">
        <v>331</v>
      </c>
      <c r="C6" s="14" t="s">
        <v>332</v>
      </c>
      <c r="D6" s="14" t="s">
        <v>333</v>
      </c>
      <c r="E6" s="14" t="s">
        <v>16</v>
      </c>
      <c r="F6" s="15">
        <v>77</v>
      </c>
      <c r="G6" s="15">
        <v>90</v>
      </c>
      <c r="H6" s="9"/>
      <c r="I6" s="8" t="s">
        <v>17</v>
      </c>
      <c r="J6" s="8"/>
    </row>
    <row r="7" s="1" customFormat="1" ht="17" customHeight="1" spans="1:10">
      <c r="A7" s="8" t="s">
        <v>26</v>
      </c>
      <c r="B7" s="14" t="s">
        <v>334</v>
      </c>
      <c r="C7" s="14" t="s">
        <v>335</v>
      </c>
      <c r="D7" s="14" t="s">
        <v>336</v>
      </c>
      <c r="E7" s="14" t="s">
        <v>34</v>
      </c>
      <c r="F7" s="15">
        <v>75.5</v>
      </c>
      <c r="G7" s="15">
        <v>75</v>
      </c>
      <c r="H7" s="9"/>
      <c r="I7" s="8" t="s">
        <v>17</v>
      </c>
      <c r="J7" s="8"/>
    </row>
    <row r="8" s="1" customFormat="1" ht="17" customHeight="1" spans="1:10">
      <c r="A8" s="8" t="s">
        <v>30</v>
      </c>
      <c r="B8" s="14" t="s">
        <v>337</v>
      </c>
      <c r="C8" s="14" t="s">
        <v>338</v>
      </c>
      <c r="D8" s="14" t="s">
        <v>339</v>
      </c>
      <c r="E8" s="14" t="s">
        <v>34</v>
      </c>
      <c r="F8" s="15">
        <v>67</v>
      </c>
      <c r="G8" s="15">
        <v>89</v>
      </c>
      <c r="H8" s="9"/>
      <c r="I8" s="8" t="s">
        <v>17</v>
      </c>
      <c r="J8" s="8"/>
    </row>
    <row r="9" s="1" customFormat="1" ht="17" customHeight="1" spans="1:10">
      <c r="A9" s="8" t="s">
        <v>36</v>
      </c>
      <c r="B9" s="14" t="s">
        <v>340</v>
      </c>
      <c r="C9" s="14" t="s">
        <v>341</v>
      </c>
      <c r="D9" s="14" t="s">
        <v>342</v>
      </c>
      <c r="E9" s="14" t="s">
        <v>132</v>
      </c>
      <c r="F9" s="15">
        <v>73.5</v>
      </c>
      <c r="G9" s="15">
        <v>85</v>
      </c>
      <c r="H9" s="9"/>
      <c r="I9" s="8" t="s">
        <v>17</v>
      </c>
      <c r="J9" s="8"/>
    </row>
    <row r="10" s="1" customFormat="1" ht="17" customHeight="1" spans="1:10">
      <c r="A10" s="8" t="s">
        <v>40</v>
      </c>
      <c r="B10" s="14" t="s">
        <v>343</v>
      </c>
      <c r="C10" s="14" t="s">
        <v>344</v>
      </c>
      <c r="D10" s="14" t="s">
        <v>345</v>
      </c>
      <c r="E10" s="14" t="s">
        <v>132</v>
      </c>
      <c r="F10" s="15">
        <v>72</v>
      </c>
      <c r="G10" s="15">
        <v>84</v>
      </c>
      <c r="H10" s="9"/>
      <c r="I10" s="8" t="s">
        <v>17</v>
      </c>
      <c r="J10" s="8"/>
    </row>
    <row r="11" s="1" customFormat="1" ht="17" customHeight="1" spans="1:10">
      <c r="A11" s="8" t="s">
        <v>44</v>
      </c>
      <c r="B11" s="14" t="s">
        <v>346</v>
      </c>
      <c r="C11" s="14" t="s">
        <v>279</v>
      </c>
      <c r="D11" s="14" t="s">
        <v>280</v>
      </c>
      <c r="E11" s="14" t="s">
        <v>132</v>
      </c>
      <c r="F11" s="15">
        <v>69</v>
      </c>
      <c r="G11" s="15">
        <v>63</v>
      </c>
      <c r="H11" s="9"/>
      <c r="I11" s="8" t="s">
        <v>17</v>
      </c>
      <c r="J11" s="8"/>
    </row>
    <row r="12" s="1" customFormat="1" ht="17" customHeight="1" spans="1:10">
      <c r="A12" s="8" t="s">
        <v>48</v>
      </c>
      <c r="B12" s="14" t="s">
        <v>347</v>
      </c>
      <c r="C12" s="14" t="s">
        <v>348</v>
      </c>
      <c r="D12" s="14" t="s">
        <v>349</v>
      </c>
      <c r="E12" s="14" t="s">
        <v>132</v>
      </c>
      <c r="F12" s="15">
        <v>0</v>
      </c>
      <c r="G12" s="15">
        <v>0</v>
      </c>
      <c r="H12" s="10"/>
      <c r="I12" s="8" t="s">
        <v>35</v>
      </c>
      <c r="J12" s="8"/>
    </row>
    <row r="13" s="1" customFormat="1" ht="17" customHeight="1" spans="1:10">
      <c r="A13" s="8" t="s">
        <v>52</v>
      </c>
      <c r="B13" s="14" t="s">
        <v>350</v>
      </c>
      <c r="C13" s="14" t="s">
        <v>351</v>
      </c>
      <c r="D13" s="14" t="s">
        <v>352</v>
      </c>
      <c r="E13" s="14" t="s">
        <v>132</v>
      </c>
      <c r="F13" s="15">
        <v>0</v>
      </c>
      <c r="G13" s="15">
        <v>0</v>
      </c>
      <c r="H13" s="10"/>
      <c r="I13" s="8" t="s">
        <v>35</v>
      </c>
      <c r="J13" s="8"/>
    </row>
    <row r="14" s="1" customFormat="1" ht="17" customHeight="1" spans="1:10">
      <c r="A14" s="8" t="s">
        <v>56</v>
      </c>
      <c r="B14" s="14" t="s">
        <v>353</v>
      </c>
      <c r="C14" s="14" t="s">
        <v>354</v>
      </c>
      <c r="D14" s="14" t="s">
        <v>355</v>
      </c>
      <c r="E14" s="14" t="s">
        <v>132</v>
      </c>
      <c r="F14" s="15">
        <v>0</v>
      </c>
      <c r="G14" s="15">
        <v>0</v>
      </c>
      <c r="H14" s="9"/>
      <c r="I14" s="8" t="s">
        <v>35</v>
      </c>
      <c r="J14" s="8"/>
    </row>
    <row r="15" s="1" customFormat="1" ht="17" customHeight="1" spans="1:10">
      <c r="A15" s="8" t="s">
        <v>60</v>
      </c>
      <c r="B15" s="14" t="s">
        <v>356</v>
      </c>
      <c r="C15" s="14" t="s">
        <v>357</v>
      </c>
      <c r="D15" s="14" t="s">
        <v>358</v>
      </c>
      <c r="E15" s="14" t="s">
        <v>132</v>
      </c>
      <c r="F15" s="15">
        <v>62.5</v>
      </c>
      <c r="G15" s="15">
        <v>87</v>
      </c>
      <c r="H15" s="9"/>
      <c r="I15" s="8" t="s">
        <v>17</v>
      </c>
      <c r="J15" s="8"/>
    </row>
    <row r="16" s="1" customFormat="1" ht="17" customHeight="1" spans="1:10">
      <c r="A16" s="8" t="s">
        <v>64</v>
      </c>
      <c r="B16" s="14" t="s">
        <v>359</v>
      </c>
      <c r="C16" s="14" t="s">
        <v>360</v>
      </c>
      <c r="D16" s="14" t="s">
        <v>361</v>
      </c>
      <c r="E16" s="14" t="s">
        <v>132</v>
      </c>
      <c r="F16" s="15">
        <v>64.5</v>
      </c>
      <c r="G16" s="15">
        <v>79</v>
      </c>
      <c r="H16" s="9"/>
      <c r="I16" s="8" t="s">
        <v>17</v>
      </c>
      <c r="J16" s="8"/>
    </row>
    <row r="17" s="1" customFormat="1" ht="17" customHeight="1" spans="1:10">
      <c r="A17" s="8" t="s">
        <v>68</v>
      </c>
      <c r="B17" s="14" t="s">
        <v>362</v>
      </c>
      <c r="C17" s="14" t="s">
        <v>363</v>
      </c>
      <c r="D17" s="14" t="s">
        <v>364</v>
      </c>
      <c r="E17" s="14" t="s">
        <v>132</v>
      </c>
      <c r="F17" s="15">
        <v>70.5</v>
      </c>
      <c r="G17" s="15">
        <v>82</v>
      </c>
      <c r="H17" s="9"/>
      <c r="I17" s="8" t="s">
        <v>17</v>
      </c>
      <c r="J17" s="8"/>
    </row>
    <row r="18" s="1" customFormat="1" ht="17" customHeight="1" spans="1:10">
      <c r="A18" s="8" t="s">
        <v>72</v>
      </c>
      <c r="B18" s="14" t="s">
        <v>365</v>
      </c>
      <c r="C18" s="14" t="s">
        <v>366</v>
      </c>
      <c r="D18" s="14" t="s">
        <v>367</v>
      </c>
      <c r="E18" s="14" t="s">
        <v>132</v>
      </c>
      <c r="F18" s="15">
        <v>0</v>
      </c>
      <c r="G18" s="15">
        <v>0</v>
      </c>
      <c r="H18" s="9"/>
      <c r="I18" s="8" t="s">
        <v>35</v>
      </c>
      <c r="J18" s="8"/>
    </row>
    <row r="19" s="1" customFormat="1" ht="17" customHeight="1" spans="1:10">
      <c r="A19" s="8" t="s">
        <v>76</v>
      </c>
      <c r="B19" s="14" t="s">
        <v>368</v>
      </c>
      <c r="C19" s="14" t="s">
        <v>369</v>
      </c>
      <c r="D19" s="14" t="s">
        <v>370</v>
      </c>
      <c r="E19" s="14" t="s">
        <v>132</v>
      </c>
      <c r="F19" s="15">
        <v>0</v>
      </c>
      <c r="G19" s="15">
        <v>0</v>
      </c>
      <c r="H19" s="9"/>
      <c r="I19" s="8" t="s">
        <v>35</v>
      </c>
      <c r="J19" s="8"/>
    </row>
    <row r="20" s="1" customFormat="1" ht="17" customHeight="1" spans="1:10">
      <c r="A20" s="8" t="s">
        <v>80</v>
      </c>
      <c r="B20" s="14" t="s">
        <v>371</v>
      </c>
      <c r="C20" s="14" t="s">
        <v>372</v>
      </c>
      <c r="D20" s="14" t="s">
        <v>373</v>
      </c>
      <c r="E20" s="14" t="s">
        <v>132</v>
      </c>
      <c r="F20" s="15">
        <v>68</v>
      </c>
      <c r="G20" s="15">
        <v>80</v>
      </c>
      <c r="H20" s="9"/>
      <c r="I20" s="8" t="s">
        <v>17</v>
      </c>
      <c r="J20" s="8"/>
    </row>
    <row r="21" s="1" customFormat="1" ht="17" customHeight="1" spans="1:10">
      <c r="A21" s="8" t="s">
        <v>84</v>
      </c>
      <c r="B21" s="14" t="s">
        <v>374</v>
      </c>
      <c r="C21" s="14" t="s">
        <v>375</v>
      </c>
      <c r="D21" s="14" t="s">
        <v>376</v>
      </c>
      <c r="E21" s="14" t="s">
        <v>132</v>
      </c>
      <c r="F21" s="15">
        <v>0</v>
      </c>
      <c r="G21" s="15">
        <v>0</v>
      </c>
      <c r="H21" s="9"/>
      <c r="I21" s="8" t="s">
        <v>35</v>
      </c>
      <c r="J21" s="8"/>
    </row>
    <row r="22" s="1" customFormat="1" ht="17" customHeight="1" spans="1:10">
      <c r="A22" s="8" t="s">
        <v>88</v>
      </c>
      <c r="B22" s="14" t="s">
        <v>377</v>
      </c>
      <c r="C22" s="14" t="s">
        <v>378</v>
      </c>
      <c r="D22" s="14" t="s">
        <v>379</v>
      </c>
      <c r="E22" s="14" t="s">
        <v>132</v>
      </c>
      <c r="F22" s="15">
        <v>0</v>
      </c>
      <c r="G22" s="15">
        <v>0</v>
      </c>
      <c r="H22" s="9"/>
      <c r="I22" s="8" t="s">
        <v>35</v>
      </c>
      <c r="J22" s="8"/>
    </row>
    <row r="23" s="1" customFormat="1" ht="17" customHeight="1" spans="1:10">
      <c r="A23" s="8" t="s">
        <v>92</v>
      </c>
      <c r="B23" s="14" t="s">
        <v>380</v>
      </c>
      <c r="C23" s="14" t="s">
        <v>381</v>
      </c>
      <c r="D23" s="14" t="s">
        <v>382</v>
      </c>
      <c r="E23" s="14" t="s">
        <v>132</v>
      </c>
      <c r="F23" s="15">
        <v>0</v>
      </c>
      <c r="G23" s="15">
        <v>0</v>
      </c>
      <c r="H23" s="9"/>
      <c r="I23" s="8" t="s">
        <v>35</v>
      </c>
      <c r="J23" s="8"/>
    </row>
    <row r="24" s="1" customFormat="1" ht="17" customHeight="1" spans="1:10">
      <c r="A24" s="8" t="s">
        <v>96</v>
      </c>
      <c r="B24" s="14" t="s">
        <v>383</v>
      </c>
      <c r="C24" s="14" t="s">
        <v>384</v>
      </c>
      <c r="D24" s="14" t="s">
        <v>385</v>
      </c>
      <c r="E24" s="14" t="s">
        <v>301</v>
      </c>
      <c r="F24" s="15">
        <v>83.5</v>
      </c>
      <c r="G24" s="15">
        <v>80</v>
      </c>
      <c r="H24" s="9"/>
      <c r="I24" s="8" t="s">
        <v>17</v>
      </c>
      <c r="J24" s="8"/>
    </row>
    <row r="25" s="1" customFormat="1" ht="17" customHeight="1" spans="1:10">
      <c r="A25" s="8" t="s">
        <v>100</v>
      </c>
      <c r="B25" s="14" t="s">
        <v>386</v>
      </c>
      <c r="C25" s="14" t="s">
        <v>387</v>
      </c>
      <c r="D25" s="14" t="s">
        <v>388</v>
      </c>
      <c r="E25" s="14" t="s">
        <v>301</v>
      </c>
      <c r="F25" s="15">
        <v>70</v>
      </c>
      <c r="G25" s="15">
        <v>77</v>
      </c>
      <c r="H25" s="9"/>
      <c r="I25" s="8" t="s">
        <v>17</v>
      </c>
      <c r="J25" s="8"/>
    </row>
    <row r="26" s="1" customFormat="1" ht="17" customHeight="1" spans="1:10">
      <c r="A26" s="8" t="s">
        <v>104</v>
      </c>
      <c r="B26" s="14" t="s">
        <v>389</v>
      </c>
      <c r="C26" s="14" t="s">
        <v>390</v>
      </c>
      <c r="D26" s="14" t="s">
        <v>391</v>
      </c>
      <c r="E26" s="14" t="s">
        <v>301</v>
      </c>
      <c r="F26" s="15">
        <v>71</v>
      </c>
      <c r="G26" s="15">
        <v>84</v>
      </c>
      <c r="H26" s="9"/>
      <c r="I26" s="8" t="s">
        <v>17</v>
      </c>
      <c r="J26" s="8"/>
    </row>
    <row r="27" s="1" customFormat="1" ht="17" customHeight="1" spans="1:10">
      <c r="A27" s="8" t="s">
        <v>108</v>
      </c>
      <c r="B27" s="14" t="s">
        <v>392</v>
      </c>
      <c r="C27" s="14" t="s">
        <v>393</v>
      </c>
      <c r="D27" s="14" t="s">
        <v>394</v>
      </c>
      <c r="E27" s="14" t="s">
        <v>301</v>
      </c>
      <c r="F27" s="15">
        <v>68</v>
      </c>
      <c r="G27" s="15">
        <v>82</v>
      </c>
      <c r="H27" s="9"/>
      <c r="I27" s="8" t="s">
        <v>17</v>
      </c>
      <c r="J27" s="8"/>
    </row>
    <row r="28" s="1" customFormat="1" ht="17" customHeight="1" spans="1:10">
      <c r="A28" s="8" t="s">
        <v>112</v>
      </c>
      <c r="B28" s="14" t="s">
        <v>395</v>
      </c>
      <c r="C28" s="14" t="s">
        <v>396</v>
      </c>
      <c r="D28" s="14" t="s">
        <v>397</v>
      </c>
      <c r="E28" s="14" t="s">
        <v>301</v>
      </c>
      <c r="F28" s="15">
        <v>0</v>
      </c>
      <c r="G28" s="15">
        <v>0</v>
      </c>
      <c r="H28" s="9"/>
      <c r="I28" s="8" t="s">
        <v>35</v>
      </c>
      <c r="J28" s="8"/>
    </row>
    <row r="29" s="1" customFormat="1" ht="17" customHeight="1" spans="1:10">
      <c r="A29" s="8" t="s">
        <v>116</v>
      </c>
      <c r="B29" s="14" t="s">
        <v>398</v>
      </c>
      <c r="C29" s="14" t="s">
        <v>399</v>
      </c>
      <c r="D29" s="14" t="s">
        <v>400</v>
      </c>
      <c r="E29" s="14" t="s">
        <v>193</v>
      </c>
      <c r="F29" s="15">
        <v>81</v>
      </c>
      <c r="G29" s="15">
        <v>88</v>
      </c>
      <c r="H29" s="9"/>
      <c r="I29" s="8" t="s">
        <v>17</v>
      </c>
      <c r="J29" s="8"/>
    </row>
    <row r="30" ht="24" customHeight="1"/>
    <row r="31" s="1" customFormat="1" spans="1:10">
      <c r="A31" s="11" t="s">
        <v>254</v>
      </c>
      <c r="B31" s="11"/>
      <c r="C31" s="11"/>
      <c r="D31" s="11"/>
      <c r="E31" s="11"/>
      <c r="F31" s="11"/>
      <c r="G31" s="11"/>
      <c r="H31" s="11"/>
      <c r="I31" s="11"/>
      <c r="J31" s="11"/>
    </row>
    <row r="32" s="1" customFormat="1" spans="1:10">
      <c r="A32" s="12"/>
      <c r="B32" s="12"/>
      <c r="C32" s="12"/>
      <c r="D32" s="12"/>
      <c r="E32" s="12"/>
      <c r="F32" s="12"/>
      <c r="G32" s="12"/>
      <c r="H32" s="12"/>
      <c r="I32" s="12"/>
      <c r="J32" s="12"/>
    </row>
  </sheetData>
  <autoFilter xmlns:etc="http://www.wps.cn/officeDocument/2017/etCustomData" ref="A3:J29" etc:filterBottomFollowUsedRange="0">
    <extLst/>
  </autoFilter>
  <mergeCells count="4">
    <mergeCell ref="A1:J1"/>
    <mergeCell ref="A2:J2"/>
    <mergeCell ref="A31:J31"/>
    <mergeCell ref="A32:J32"/>
  </mergeCells>
  <dataValidations count="2">
    <dataValidation type="decimal" operator="between" allowBlank="1" showErrorMessage="1" errorTitle="格式错误" error="请输入0~100之间的整数！" sqref="F3:G3 F4:F64739 G4:G29 H12:H13">
      <formula1>0</formula1>
      <formula2>100</formula2>
    </dataValidation>
    <dataValidation type="list" allowBlank="1" showInputMessage="1" showErrorMessage="1" sqref="G30:J64739">
      <formula1>#REF!</formula1>
    </dataValidation>
  </dataValidations>
  <printOptions horizontalCentered="1"/>
  <pageMargins left="0.751388888888889" right="0.751388888888889" top="0.802777777777778" bottom="0.802777777777778" header="0.5" footer="0.302777777777778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2"/>
  <sheetViews>
    <sheetView workbookViewId="0">
      <selection activeCell="N6" sqref="N6"/>
    </sheetView>
  </sheetViews>
  <sheetFormatPr defaultColWidth="9" defaultRowHeight="12"/>
  <cols>
    <col min="1" max="1" width="5.81666666666667" style="1" customWidth="1"/>
    <col min="2" max="2" width="26.5416666666667" style="1" customWidth="1"/>
    <col min="3" max="3" width="9.63333333333333" style="1" customWidth="1"/>
    <col min="4" max="4" width="20.725" style="1" customWidth="1"/>
    <col min="5" max="5" width="25.4833333333333" style="1" customWidth="1"/>
    <col min="6" max="6" width="9.275" style="3" customWidth="1"/>
    <col min="7" max="9" width="9.18333333333333" style="1" customWidth="1"/>
    <col min="10" max="10" width="5.36666666666667" style="1" customWidth="1"/>
    <col min="11" max="11" width="9" style="1"/>
    <col min="12" max="12" width="8.25833333333333" style="1" customWidth="1"/>
    <col min="13" max="13" width="9" style="1" customWidth="1"/>
    <col min="14" max="16384" width="9" style="1"/>
  </cols>
  <sheetData>
    <row r="1" s="1" customFormat="1" ht="3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2" customHeight="1" spans="1:10">
      <c r="A2" s="5" t="s">
        <v>401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17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6" t="s">
        <v>9</v>
      </c>
      <c r="I3" s="6" t="s">
        <v>10</v>
      </c>
      <c r="J3" s="6" t="s">
        <v>11</v>
      </c>
    </row>
    <row r="4" s="1" customFormat="1" ht="17" customHeight="1" spans="1:10">
      <c r="A4" s="8" t="s">
        <v>12</v>
      </c>
      <c r="B4" s="9" t="s">
        <v>402</v>
      </c>
      <c r="C4" s="9" t="s">
        <v>403</v>
      </c>
      <c r="D4" s="9" t="s">
        <v>404</v>
      </c>
      <c r="E4" s="9" t="s">
        <v>16</v>
      </c>
      <c r="F4" s="9" t="s">
        <v>405</v>
      </c>
      <c r="G4" s="9">
        <v>81</v>
      </c>
      <c r="H4" s="9"/>
      <c r="I4" s="8" t="s">
        <v>17</v>
      </c>
      <c r="J4" s="8"/>
    </row>
    <row r="5" s="1" customFormat="1" ht="17" customHeight="1" spans="1:10">
      <c r="A5" s="8" t="s">
        <v>18</v>
      </c>
      <c r="B5" s="9" t="s">
        <v>406</v>
      </c>
      <c r="C5" s="9" t="s">
        <v>407</v>
      </c>
      <c r="D5" s="9" t="s">
        <v>408</v>
      </c>
      <c r="E5" s="9" t="s">
        <v>16</v>
      </c>
      <c r="F5" s="9" t="s">
        <v>409</v>
      </c>
      <c r="G5" s="9">
        <v>66</v>
      </c>
      <c r="H5" s="9"/>
      <c r="I5" s="8" t="s">
        <v>35</v>
      </c>
      <c r="J5" s="8"/>
    </row>
    <row r="6" s="1" customFormat="1" ht="17" customHeight="1" spans="1:10">
      <c r="A6" s="8" t="s">
        <v>22</v>
      </c>
      <c r="B6" s="9" t="s">
        <v>410</v>
      </c>
      <c r="C6" s="9" t="s">
        <v>411</v>
      </c>
      <c r="D6" s="9" t="s">
        <v>412</v>
      </c>
      <c r="E6" s="9" t="s">
        <v>16</v>
      </c>
      <c r="F6" s="9" t="s">
        <v>413</v>
      </c>
      <c r="G6" s="9">
        <v>73</v>
      </c>
      <c r="H6" s="9"/>
      <c r="I6" s="8" t="s">
        <v>35</v>
      </c>
      <c r="J6" s="8"/>
    </row>
    <row r="7" s="1" customFormat="1" ht="17" customHeight="1" spans="1:10">
      <c r="A7" s="8" t="s">
        <v>26</v>
      </c>
      <c r="B7" s="9" t="s">
        <v>414</v>
      </c>
      <c r="C7" s="9" t="s">
        <v>415</v>
      </c>
      <c r="D7" s="9" t="s">
        <v>416</v>
      </c>
      <c r="E7" s="9" t="s">
        <v>16</v>
      </c>
      <c r="F7" s="9">
        <v>0</v>
      </c>
      <c r="G7" s="9">
        <v>0</v>
      </c>
      <c r="H7" s="9"/>
      <c r="I7" s="8" t="s">
        <v>35</v>
      </c>
      <c r="J7" s="8"/>
    </row>
    <row r="8" s="1" customFormat="1" ht="17" customHeight="1" spans="1:10">
      <c r="A8" s="8" t="s">
        <v>30</v>
      </c>
      <c r="B8" s="9" t="s">
        <v>417</v>
      </c>
      <c r="C8" s="9" t="s">
        <v>418</v>
      </c>
      <c r="D8" s="9" t="s">
        <v>419</v>
      </c>
      <c r="E8" s="9" t="s">
        <v>16</v>
      </c>
      <c r="F8" s="9" t="s">
        <v>420</v>
      </c>
      <c r="G8" s="9">
        <v>73</v>
      </c>
      <c r="H8" s="9"/>
      <c r="I8" s="8" t="s">
        <v>17</v>
      </c>
      <c r="J8" s="8"/>
    </row>
    <row r="9" s="1" customFormat="1" ht="17" customHeight="1" spans="1:10">
      <c r="A9" s="8" t="s">
        <v>36</v>
      </c>
      <c r="B9" s="9" t="s">
        <v>421</v>
      </c>
      <c r="C9" s="9" t="s">
        <v>422</v>
      </c>
      <c r="D9" s="9" t="s">
        <v>423</v>
      </c>
      <c r="E9" s="9" t="s">
        <v>16</v>
      </c>
      <c r="F9" s="10" t="s">
        <v>424</v>
      </c>
      <c r="G9" s="9">
        <v>80</v>
      </c>
      <c r="H9" s="9"/>
      <c r="I9" s="8" t="s">
        <v>17</v>
      </c>
      <c r="J9" s="8"/>
    </row>
    <row r="10" s="1" customFormat="1" ht="17" customHeight="1" spans="1:10">
      <c r="A10" s="8" t="s">
        <v>40</v>
      </c>
      <c r="B10" s="9" t="s">
        <v>425</v>
      </c>
      <c r="C10" s="9" t="s">
        <v>426</v>
      </c>
      <c r="D10" s="9" t="s">
        <v>427</v>
      </c>
      <c r="E10" s="9" t="s">
        <v>16</v>
      </c>
      <c r="F10" s="9" t="s">
        <v>428</v>
      </c>
      <c r="G10" s="9">
        <v>83</v>
      </c>
      <c r="H10" s="9"/>
      <c r="I10" s="8" t="s">
        <v>17</v>
      </c>
      <c r="J10" s="8"/>
    </row>
    <row r="11" s="1" customFormat="1" ht="17" customHeight="1" spans="1:10">
      <c r="A11" s="8" t="s">
        <v>44</v>
      </c>
      <c r="B11" s="9" t="s">
        <v>429</v>
      </c>
      <c r="C11" s="9" t="s">
        <v>430</v>
      </c>
      <c r="D11" s="9" t="s">
        <v>431</v>
      </c>
      <c r="E11" s="9" t="s">
        <v>16</v>
      </c>
      <c r="F11" s="9">
        <v>0</v>
      </c>
      <c r="G11" s="9">
        <v>0</v>
      </c>
      <c r="H11" s="9"/>
      <c r="I11" s="8" t="s">
        <v>35</v>
      </c>
      <c r="J11" s="8"/>
    </row>
    <row r="12" s="1" customFormat="1" ht="17" customHeight="1" spans="1:10">
      <c r="A12" s="8" t="s">
        <v>48</v>
      </c>
      <c r="B12" s="9" t="s">
        <v>432</v>
      </c>
      <c r="C12" s="9" t="s">
        <v>433</v>
      </c>
      <c r="D12" s="9" t="s">
        <v>434</v>
      </c>
      <c r="E12" s="9" t="s">
        <v>16</v>
      </c>
      <c r="F12" s="10" t="s">
        <v>435</v>
      </c>
      <c r="G12" s="10">
        <v>61</v>
      </c>
      <c r="H12" s="10"/>
      <c r="I12" s="8" t="s">
        <v>17</v>
      </c>
      <c r="J12" s="8"/>
    </row>
    <row r="13" s="1" customFormat="1" ht="17" customHeight="1" spans="1:10">
      <c r="A13" s="8" t="s">
        <v>52</v>
      </c>
      <c r="B13" s="9" t="s">
        <v>436</v>
      </c>
      <c r="C13" s="9" t="s">
        <v>437</v>
      </c>
      <c r="D13" s="9" t="s">
        <v>438</v>
      </c>
      <c r="E13" s="9" t="s">
        <v>16</v>
      </c>
      <c r="F13" s="9" t="s">
        <v>439</v>
      </c>
      <c r="G13" s="10">
        <v>87</v>
      </c>
      <c r="H13" s="10"/>
      <c r="I13" s="8" t="s">
        <v>17</v>
      </c>
      <c r="J13" s="8"/>
    </row>
    <row r="14" s="1" customFormat="1" ht="17" customHeight="1" spans="1:10">
      <c r="A14" s="8" t="s">
        <v>56</v>
      </c>
      <c r="B14" s="9" t="s">
        <v>440</v>
      </c>
      <c r="C14" s="9" t="s">
        <v>441</v>
      </c>
      <c r="D14" s="9" t="s">
        <v>442</v>
      </c>
      <c r="E14" s="9" t="s">
        <v>16</v>
      </c>
      <c r="F14" s="9" t="s">
        <v>443</v>
      </c>
      <c r="G14" s="9">
        <v>78</v>
      </c>
      <c r="H14" s="9"/>
      <c r="I14" s="8" t="s">
        <v>17</v>
      </c>
      <c r="J14" s="8"/>
    </row>
    <row r="15" s="1" customFormat="1" ht="17" customHeight="1" spans="1:10">
      <c r="A15" s="8" t="s">
        <v>60</v>
      </c>
      <c r="B15" s="9" t="s">
        <v>444</v>
      </c>
      <c r="C15" s="9" t="s">
        <v>445</v>
      </c>
      <c r="D15" s="9" t="s">
        <v>446</v>
      </c>
      <c r="E15" s="9" t="s">
        <v>16</v>
      </c>
      <c r="F15" s="9" t="s">
        <v>447</v>
      </c>
      <c r="G15" s="9">
        <v>71</v>
      </c>
      <c r="H15" s="9"/>
      <c r="I15" s="8" t="s">
        <v>17</v>
      </c>
      <c r="J15" s="8"/>
    </row>
    <row r="16" s="1" customFormat="1" ht="17" customHeight="1" spans="1:10">
      <c r="A16" s="8" t="s">
        <v>64</v>
      </c>
      <c r="B16" s="9" t="s">
        <v>448</v>
      </c>
      <c r="C16" s="9" t="s">
        <v>449</v>
      </c>
      <c r="D16" s="9" t="s">
        <v>450</v>
      </c>
      <c r="E16" s="9" t="s">
        <v>16</v>
      </c>
      <c r="F16" s="9" t="s">
        <v>451</v>
      </c>
      <c r="G16" s="9">
        <v>61</v>
      </c>
      <c r="H16" s="9"/>
      <c r="I16" s="8" t="s">
        <v>17</v>
      </c>
      <c r="J16" s="8"/>
    </row>
    <row r="17" s="1" customFormat="1" ht="17" customHeight="1" spans="1:10">
      <c r="A17" s="8" t="s">
        <v>68</v>
      </c>
      <c r="B17" s="9" t="s">
        <v>452</v>
      </c>
      <c r="C17" s="9" t="s">
        <v>453</v>
      </c>
      <c r="D17" s="9" t="s">
        <v>454</v>
      </c>
      <c r="E17" s="9" t="s">
        <v>455</v>
      </c>
      <c r="F17" s="9" t="s">
        <v>456</v>
      </c>
      <c r="G17" s="9">
        <v>65</v>
      </c>
      <c r="H17" s="9"/>
      <c r="I17" s="8" t="s">
        <v>35</v>
      </c>
      <c r="J17" s="8"/>
    </row>
    <row r="18" s="1" customFormat="1" ht="17" customHeight="1" spans="1:10">
      <c r="A18" s="8" t="s">
        <v>72</v>
      </c>
      <c r="B18" s="9" t="s">
        <v>457</v>
      </c>
      <c r="C18" s="9" t="s">
        <v>458</v>
      </c>
      <c r="D18" s="9" t="s">
        <v>459</v>
      </c>
      <c r="E18" s="9" t="s">
        <v>455</v>
      </c>
      <c r="F18" s="9" t="s">
        <v>460</v>
      </c>
      <c r="G18" s="9">
        <v>77</v>
      </c>
      <c r="H18" s="9"/>
      <c r="I18" s="8" t="s">
        <v>17</v>
      </c>
      <c r="J18" s="8"/>
    </row>
    <row r="19" s="1" customFormat="1" ht="17" customHeight="1" spans="1:10">
      <c r="A19" s="8" t="s">
        <v>76</v>
      </c>
      <c r="B19" s="9" t="s">
        <v>461</v>
      </c>
      <c r="C19" s="9" t="s">
        <v>462</v>
      </c>
      <c r="D19" s="9" t="s">
        <v>463</v>
      </c>
      <c r="E19" s="9" t="s">
        <v>455</v>
      </c>
      <c r="F19" s="9" t="s">
        <v>464</v>
      </c>
      <c r="G19" s="9">
        <v>72</v>
      </c>
      <c r="H19" s="9"/>
      <c r="I19" s="8" t="s">
        <v>17</v>
      </c>
      <c r="J19" s="8"/>
    </row>
    <row r="20" s="1" customFormat="1" ht="17" customHeight="1" spans="1:10">
      <c r="A20" s="8" t="s">
        <v>80</v>
      </c>
      <c r="B20" s="9" t="s">
        <v>465</v>
      </c>
      <c r="C20" s="9" t="s">
        <v>466</v>
      </c>
      <c r="D20" s="9" t="s">
        <v>467</v>
      </c>
      <c r="E20" s="9" t="s">
        <v>455</v>
      </c>
      <c r="F20" s="9" t="s">
        <v>439</v>
      </c>
      <c r="G20" s="9">
        <v>74</v>
      </c>
      <c r="H20" s="9"/>
      <c r="I20" s="8" t="s">
        <v>17</v>
      </c>
      <c r="J20" s="8"/>
    </row>
    <row r="21" s="1" customFormat="1" ht="17" customHeight="1" spans="1:10">
      <c r="A21" s="8" t="s">
        <v>84</v>
      </c>
      <c r="B21" s="9" t="s">
        <v>468</v>
      </c>
      <c r="C21" s="9" t="s">
        <v>469</v>
      </c>
      <c r="D21" s="9" t="s">
        <v>470</v>
      </c>
      <c r="E21" s="9" t="s">
        <v>455</v>
      </c>
      <c r="F21" s="9">
        <v>0</v>
      </c>
      <c r="G21" s="9">
        <v>0</v>
      </c>
      <c r="H21" s="9"/>
      <c r="I21" s="8" t="s">
        <v>35</v>
      </c>
      <c r="J21" s="8"/>
    </row>
    <row r="22" s="1" customFormat="1" ht="17" customHeight="1" spans="1:10">
      <c r="A22" s="8" t="s">
        <v>88</v>
      </c>
      <c r="B22" s="9" t="s">
        <v>471</v>
      </c>
      <c r="C22" s="9" t="s">
        <v>472</v>
      </c>
      <c r="D22" s="9" t="s">
        <v>473</v>
      </c>
      <c r="E22" s="9" t="s">
        <v>455</v>
      </c>
      <c r="F22" s="9" t="s">
        <v>474</v>
      </c>
      <c r="G22" s="9">
        <v>69</v>
      </c>
      <c r="H22" s="9"/>
      <c r="I22" s="8" t="s">
        <v>17</v>
      </c>
      <c r="J22" s="8"/>
    </row>
    <row r="23" s="1" customFormat="1" ht="17" customHeight="1" spans="1:10">
      <c r="A23" s="8" t="s">
        <v>92</v>
      </c>
      <c r="B23" s="9" t="s">
        <v>475</v>
      </c>
      <c r="C23" s="9" t="s">
        <v>476</v>
      </c>
      <c r="D23" s="9" t="s">
        <v>477</v>
      </c>
      <c r="E23" s="9" t="s">
        <v>455</v>
      </c>
      <c r="F23" s="9" t="s">
        <v>310</v>
      </c>
      <c r="G23" s="9">
        <v>87</v>
      </c>
      <c r="H23" s="9"/>
      <c r="I23" s="8" t="s">
        <v>17</v>
      </c>
      <c r="J23" s="8"/>
    </row>
    <row r="24" s="1" customFormat="1" ht="17" customHeight="1" spans="1:10">
      <c r="A24" s="8" t="s">
        <v>96</v>
      </c>
      <c r="B24" s="9" t="s">
        <v>478</v>
      </c>
      <c r="C24" s="9" t="s">
        <v>479</v>
      </c>
      <c r="D24" s="9" t="s">
        <v>480</v>
      </c>
      <c r="E24" s="9" t="s">
        <v>455</v>
      </c>
      <c r="F24" s="9" t="s">
        <v>481</v>
      </c>
      <c r="G24" s="9">
        <v>69</v>
      </c>
      <c r="H24" s="9"/>
      <c r="I24" s="8" t="s">
        <v>35</v>
      </c>
      <c r="J24" s="8"/>
    </row>
    <row r="25" s="1" customFormat="1" ht="17" customHeight="1" spans="1:10">
      <c r="A25" s="8" t="s">
        <v>100</v>
      </c>
      <c r="B25" s="9" t="s">
        <v>482</v>
      </c>
      <c r="C25" s="9" t="s">
        <v>483</v>
      </c>
      <c r="D25" s="9" t="s">
        <v>484</v>
      </c>
      <c r="E25" s="9" t="s">
        <v>455</v>
      </c>
      <c r="F25" s="9" t="s">
        <v>420</v>
      </c>
      <c r="G25" s="9">
        <v>72</v>
      </c>
      <c r="H25" s="9"/>
      <c r="I25" s="8" t="s">
        <v>17</v>
      </c>
      <c r="J25" s="8"/>
    </row>
    <row r="26" s="1" customFormat="1" ht="17" customHeight="1" spans="1:10">
      <c r="A26" s="8" t="s">
        <v>104</v>
      </c>
      <c r="B26" s="9" t="s">
        <v>485</v>
      </c>
      <c r="C26" s="9" t="s">
        <v>486</v>
      </c>
      <c r="D26" s="9" t="s">
        <v>487</v>
      </c>
      <c r="E26" s="9" t="s">
        <v>455</v>
      </c>
      <c r="F26" s="9" t="s">
        <v>488</v>
      </c>
      <c r="G26" s="9">
        <v>65</v>
      </c>
      <c r="H26" s="9"/>
      <c r="I26" s="8" t="s">
        <v>17</v>
      </c>
      <c r="J26" s="8"/>
    </row>
    <row r="27" s="1" customFormat="1" ht="17" customHeight="1" spans="1:10">
      <c r="A27" s="8" t="s">
        <v>108</v>
      </c>
      <c r="B27" s="9" t="s">
        <v>489</v>
      </c>
      <c r="C27" s="9" t="s">
        <v>490</v>
      </c>
      <c r="D27" s="9" t="s">
        <v>491</v>
      </c>
      <c r="E27" s="9" t="s">
        <v>455</v>
      </c>
      <c r="F27" s="9" t="s">
        <v>289</v>
      </c>
      <c r="G27" s="9">
        <v>78</v>
      </c>
      <c r="H27" s="9"/>
      <c r="I27" s="8" t="s">
        <v>17</v>
      </c>
      <c r="J27" s="8"/>
    </row>
    <row r="28" s="1" customFormat="1" ht="17" customHeight="1" spans="1:10">
      <c r="A28" s="8" t="s">
        <v>112</v>
      </c>
      <c r="B28" s="9" t="s">
        <v>492</v>
      </c>
      <c r="C28" s="9" t="s">
        <v>493</v>
      </c>
      <c r="D28" s="9" t="s">
        <v>494</v>
      </c>
      <c r="E28" s="9" t="s">
        <v>455</v>
      </c>
      <c r="F28" s="9" t="s">
        <v>495</v>
      </c>
      <c r="G28" s="9">
        <v>74</v>
      </c>
      <c r="H28" s="9"/>
      <c r="I28" s="8" t="s">
        <v>17</v>
      </c>
      <c r="J28" s="8"/>
    </row>
    <row r="29" s="1" customFormat="1" ht="17" customHeight="1" spans="1:10">
      <c r="A29" s="8" t="s">
        <v>116</v>
      </c>
      <c r="B29" s="9" t="s">
        <v>496</v>
      </c>
      <c r="C29" s="9" t="s">
        <v>497</v>
      </c>
      <c r="D29" s="9" t="s">
        <v>498</v>
      </c>
      <c r="E29" s="9" t="s">
        <v>455</v>
      </c>
      <c r="F29" s="9" t="s">
        <v>270</v>
      </c>
      <c r="G29" s="9">
        <v>68</v>
      </c>
      <c r="H29" s="9"/>
      <c r="I29" s="8" t="s">
        <v>17</v>
      </c>
      <c r="J29" s="8"/>
    </row>
    <row r="30" s="1" customFormat="1" ht="17" customHeight="1" spans="1:10">
      <c r="A30" s="8" t="s">
        <v>120</v>
      </c>
      <c r="B30" s="9" t="s">
        <v>499</v>
      </c>
      <c r="C30" s="9" t="s">
        <v>500</v>
      </c>
      <c r="D30" s="9" t="s">
        <v>501</v>
      </c>
      <c r="E30" s="9" t="s">
        <v>455</v>
      </c>
      <c r="F30" s="9" t="s">
        <v>502</v>
      </c>
      <c r="G30" s="9">
        <v>76</v>
      </c>
      <c r="H30" s="9"/>
      <c r="I30" s="8" t="s">
        <v>17</v>
      </c>
      <c r="J30" s="8"/>
    </row>
    <row r="31" s="1" customFormat="1" ht="17" customHeight="1" spans="1:10">
      <c r="A31" s="8" t="s">
        <v>124</v>
      </c>
      <c r="B31" s="9" t="s">
        <v>503</v>
      </c>
      <c r="C31" s="9" t="s">
        <v>504</v>
      </c>
      <c r="D31" s="9" t="s">
        <v>505</v>
      </c>
      <c r="E31" s="9" t="s">
        <v>455</v>
      </c>
      <c r="F31" s="9" t="s">
        <v>506</v>
      </c>
      <c r="G31" s="9">
        <v>68</v>
      </c>
      <c r="H31" s="9"/>
      <c r="I31" s="8" t="s">
        <v>35</v>
      </c>
      <c r="J31" s="8"/>
    </row>
    <row r="32" s="1" customFormat="1" ht="17" customHeight="1" spans="1:10">
      <c r="A32" s="8" t="s">
        <v>128</v>
      </c>
      <c r="B32" s="9" t="s">
        <v>507</v>
      </c>
      <c r="C32" s="9" t="s">
        <v>508</v>
      </c>
      <c r="D32" s="9" t="s">
        <v>509</v>
      </c>
      <c r="E32" s="9" t="s">
        <v>455</v>
      </c>
      <c r="F32" s="9" t="s">
        <v>510</v>
      </c>
      <c r="G32" s="9">
        <v>70</v>
      </c>
      <c r="H32" s="9"/>
      <c r="I32" s="8" t="s">
        <v>35</v>
      </c>
      <c r="J32" s="8"/>
    </row>
    <row r="33" s="1" customFormat="1" ht="17" customHeight="1" spans="1:10">
      <c r="A33" s="8" t="s">
        <v>133</v>
      </c>
      <c r="B33" s="9" t="s">
        <v>511</v>
      </c>
      <c r="C33" s="9" t="s">
        <v>512</v>
      </c>
      <c r="D33" s="9" t="s">
        <v>513</v>
      </c>
      <c r="E33" s="9" t="s">
        <v>455</v>
      </c>
      <c r="F33" s="9" t="s">
        <v>514</v>
      </c>
      <c r="G33" s="9">
        <v>69</v>
      </c>
      <c r="H33" s="9"/>
      <c r="I33" s="8" t="s">
        <v>17</v>
      </c>
      <c r="J33" s="8"/>
    </row>
    <row r="34" s="1" customFormat="1" ht="17" customHeight="1" spans="1:10">
      <c r="A34" s="8" t="s">
        <v>137</v>
      </c>
      <c r="B34" s="9" t="s">
        <v>515</v>
      </c>
      <c r="C34" s="9" t="s">
        <v>516</v>
      </c>
      <c r="D34" s="9" t="s">
        <v>517</v>
      </c>
      <c r="E34" s="9" t="s">
        <v>455</v>
      </c>
      <c r="F34" s="9">
        <v>0</v>
      </c>
      <c r="G34" s="9">
        <v>0</v>
      </c>
      <c r="H34" s="9"/>
      <c r="I34" s="8" t="s">
        <v>35</v>
      </c>
      <c r="J34" s="8"/>
    </row>
    <row r="35" s="1" customFormat="1" ht="17" customHeight="1" spans="1:10">
      <c r="A35" s="8" t="s">
        <v>141</v>
      </c>
      <c r="B35" s="9" t="s">
        <v>518</v>
      </c>
      <c r="C35" s="9" t="s">
        <v>519</v>
      </c>
      <c r="D35" s="9" t="s">
        <v>520</v>
      </c>
      <c r="E35" s="9" t="s">
        <v>455</v>
      </c>
      <c r="F35" s="9" t="s">
        <v>270</v>
      </c>
      <c r="G35" s="9">
        <v>68</v>
      </c>
      <c r="H35" s="9"/>
      <c r="I35" s="8" t="s">
        <v>17</v>
      </c>
      <c r="J35" s="8"/>
    </row>
    <row r="36" s="1" customFormat="1" ht="17" customHeight="1" spans="1:10">
      <c r="A36" s="8" t="s">
        <v>145</v>
      </c>
      <c r="B36" s="9" t="s">
        <v>521</v>
      </c>
      <c r="C36" s="9" t="s">
        <v>522</v>
      </c>
      <c r="D36" s="9" t="s">
        <v>523</v>
      </c>
      <c r="E36" s="9" t="s">
        <v>455</v>
      </c>
      <c r="F36" s="9" t="s">
        <v>524</v>
      </c>
      <c r="G36" s="9">
        <v>67</v>
      </c>
      <c r="H36" s="9"/>
      <c r="I36" s="8" t="s">
        <v>35</v>
      </c>
      <c r="J36" s="8"/>
    </row>
    <row r="37" s="1" customFormat="1" ht="17" customHeight="1" spans="1:10">
      <c r="A37" s="8" t="s">
        <v>149</v>
      </c>
      <c r="B37" s="9" t="s">
        <v>525</v>
      </c>
      <c r="C37" s="9" t="s">
        <v>526</v>
      </c>
      <c r="D37" s="9" t="s">
        <v>527</v>
      </c>
      <c r="E37" s="9" t="s">
        <v>455</v>
      </c>
      <c r="F37" s="9" t="s">
        <v>528</v>
      </c>
      <c r="G37" s="9">
        <v>77</v>
      </c>
      <c r="H37" s="9"/>
      <c r="I37" s="8" t="s">
        <v>17</v>
      </c>
      <c r="J37" s="8"/>
    </row>
    <row r="38" s="1" customFormat="1" ht="17" customHeight="1" spans="1:10">
      <c r="A38" s="8" t="s">
        <v>153</v>
      </c>
      <c r="B38" s="9" t="s">
        <v>529</v>
      </c>
      <c r="C38" s="9" t="s">
        <v>530</v>
      </c>
      <c r="D38" s="9" t="s">
        <v>531</v>
      </c>
      <c r="E38" s="9" t="s">
        <v>455</v>
      </c>
      <c r="F38" s="9" t="s">
        <v>528</v>
      </c>
      <c r="G38" s="9">
        <v>77</v>
      </c>
      <c r="H38" s="9"/>
      <c r="I38" s="8" t="s">
        <v>17</v>
      </c>
      <c r="J38" s="8"/>
    </row>
    <row r="39" s="1" customFormat="1" ht="17" customHeight="1" spans="1:10">
      <c r="A39" s="8" t="s">
        <v>157</v>
      </c>
      <c r="B39" s="9" t="s">
        <v>532</v>
      </c>
      <c r="C39" s="9" t="s">
        <v>533</v>
      </c>
      <c r="D39" s="9" t="s">
        <v>534</v>
      </c>
      <c r="E39" s="9" t="s">
        <v>455</v>
      </c>
      <c r="F39" s="9" t="s">
        <v>535</v>
      </c>
      <c r="G39" s="9">
        <v>66</v>
      </c>
      <c r="H39" s="9"/>
      <c r="I39" s="8" t="s">
        <v>17</v>
      </c>
      <c r="J39" s="8"/>
    </row>
    <row r="40" s="1" customFormat="1" ht="17" customHeight="1" spans="1:10">
      <c r="A40" s="8" t="s">
        <v>161</v>
      </c>
      <c r="B40" s="9" t="s">
        <v>536</v>
      </c>
      <c r="C40" s="9" t="s">
        <v>537</v>
      </c>
      <c r="D40" s="9" t="s">
        <v>538</v>
      </c>
      <c r="E40" s="9" t="s">
        <v>455</v>
      </c>
      <c r="F40" s="9" t="s">
        <v>259</v>
      </c>
      <c r="G40" s="9">
        <v>73</v>
      </c>
      <c r="H40" s="9"/>
      <c r="I40" s="8" t="s">
        <v>17</v>
      </c>
      <c r="J40" s="8"/>
    </row>
    <row r="41" s="1" customFormat="1" ht="17" customHeight="1" spans="1:10">
      <c r="A41" s="8" t="s">
        <v>165</v>
      </c>
      <c r="B41" s="9" t="s">
        <v>539</v>
      </c>
      <c r="C41" s="9" t="s">
        <v>540</v>
      </c>
      <c r="D41" s="9" t="s">
        <v>541</v>
      </c>
      <c r="E41" s="9" t="s">
        <v>455</v>
      </c>
      <c r="F41" s="9" t="s">
        <v>542</v>
      </c>
      <c r="G41" s="9">
        <v>73</v>
      </c>
      <c r="H41" s="9"/>
      <c r="I41" s="8" t="s">
        <v>35</v>
      </c>
      <c r="J41" s="8"/>
    </row>
    <row r="42" s="1" customFormat="1" ht="17" customHeight="1" spans="1:10">
      <c r="A42" s="8" t="s">
        <v>169</v>
      </c>
      <c r="B42" s="9" t="s">
        <v>543</v>
      </c>
      <c r="C42" s="9" t="s">
        <v>544</v>
      </c>
      <c r="D42" s="9" t="s">
        <v>545</v>
      </c>
      <c r="E42" s="9" t="s">
        <v>455</v>
      </c>
      <c r="F42" s="9" t="s">
        <v>495</v>
      </c>
      <c r="G42" s="9">
        <v>68</v>
      </c>
      <c r="H42" s="9"/>
      <c r="I42" s="8" t="s">
        <v>17</v>
      </c>
      <c r="J42" s="8"/>
    </row>
    <row r="43" s="1" customFormat="1" ht="17" customHeight="1" spans="1:10">
      <c r="A43" s="8" t="s">
        <v>173</v>
      </c>
      <c r="B43" s="9" t="s">
        <v>546</v>
      </c>
      <c r="C43" s="9" t="s">
        <v>547</v>
      </c>
      <c r="D43" s="9" t="s">
        <v>548</v>
      </c>
      <c r="E43" s="9" t="s">
        <v>455</v>
      </c>
      <c r="F43" s="9" t="s">
        <v>549</v>
      </c>
      <c r="G43" s="9">
        <v>67</v>
      </c>
      <c r="H43" s="9"/>
      <c r="I43" s="8" t="s">
        <v>35</v>
      </c>
      <c r="J43" s="8"/>
    </row>
    <row r="44" s="1" customFormat="1" ht="17" customHeight="1" spans="1:10">
      <c r="A44" s="8" t="s">
        <v>177</v>
      </c>
      <c r="B44" s="9" t="s">
        <v>550</v>
      </c>
      <c r="C44" s="9" t="s">
        <v>551</v>
      </c>
      <c r="D44" s="9" t="s">
        <v>552</v>
      </c>
      <c r="E44" s="9" t="s">
        <v>455</v>
      </c>
      <c r="F44" s="9" t="s">
        <v>259</v>
      </c>
      <c r="G44" s="9">
        <v>72</v>
      </c>
      <c r="H44" s="9"/>
      <c r="I44" s="8" t="s">
        <v>17</v>
      </c>
      <c r="J44" s="8"/>
    </row>
    <row r="45" s="1" customFormat="1" ht="17" customHeight="1" spans="1:10">
      <c r="A45" s="8" t="s">
        <v>181</v>
      </c>
      <c r="B45" s="9" t="s">
        <v>553</v>
      </c>
      <c r="C45" s="9" t="s">
        <v>554</v>
      </c>
      <c r="D45" s="9" t="s">
        <v>555</v>
      </c>
      <c r="E45" s="9" t="s">
        <v>455</v>
      </c>
      <c r="F45" s="9" t="s">
        <v>556</v>
      </c>
      <c r="G45" s="9">
        <v>88</v>
      </c>
      <c r="H45" s="9"/>
      <c r="I45" s="8" t="s">
        <v>17</v>
      </c>
      <c r="J45" s="8"/>
    </row>
    <row r="46" s="1" customFormat="1" ht="17" customHeight="1" spans="1:10">
      <c r="A46" s="8" t="s">
        <v>185</v>
      </c>
      <c r="B46" s="9" t="s">
        <v>557</v>
      </c>
      <c r="C46" s="9" t="s">
        <v>558</v>
      </c>
      <c r="D46" s="9" t="s">
        <v>559</v>
      </c>
      <c r="E46" s="9" t="s">
        <v>455</v>
      </c>
      <c r="F46" s="9" t="s">
        <v>560</v>
      </c>
      <c r="G46" s="9">
        <v>75</v>
      </c>
      <c r="H46" s="9"/>
      <c r="I46" s="8" t="s">
        <v>17</v>
      </c>
      <c r="J46" s="8"/>
    </row>
    <row r="47" s="1" customFormat="1" ht="17" customHeight="1" spans="1:10">
      <c r="A47" s="8" t="s">
        <v>189</v>
      </c>
      <c r="B47" s="9" t="s">
        <v>561</v>
      </c>
      <c r="C47" s="9" t="s">
        <v>562</v>
      </c>
      <c r="D47" s="9" t="s">
        <v>563</v>
      </c>
      <c r="E47" s="9" t="s">
        <v>455</v>
      </c>
      <c r="F47" s="9" t="s">
        <v>289</v>
      </c>
      <c r="G47" s="9">
        <v>75</v>
      </c>
      <c r="H47" s="9"/>
      <c r="I47" s="8" t="s">
        <v>17</v>
      </c>
      <c r="J47" s="8"/>
    </row>
    <row r="48" s="1" customFormat="1" ht="17" customHeight="1" spans="1:10">
      <c r="A48" s="8" t="s">
        <v>194</v>
      </c>
      <c r="B48" s="9" t="s">
        <v>564</v>
      </c>
      <c r="C48" s="9" t="s">
        <v>565</v>
      </c>
      <c r="D48" s="9" t="s">
        <v>566</v>
      </c>
      <c r="E48" s="9" t="s">
        <v>455</v>
      </c>
      <c r="F48" s="9" t="s">
        <v>567</v>
      </c>
      <c r="G48" s="9">
        <v>72</v>
      </c>
      <c r="H48" s="9"/>
      <c r="I48" s="8" t="s">
        <v>35</v>
      </c>
      <c r="J48" s="8"/>
    </row>
    <row r="49" s="1" customFormat="1" ht="17" customHeight="1" spans="1:10">
      <c r="A49" s="8" t="s">
        <v>198</v>
      </c>
      <c r="B49" s="9" t="s">
        <v>568</v>
      </c>
      <c r="C49" s="9" t="s">
        <v>569</v>
      </c>
      <c r="D49" s="9" t="s">
        <v>570</v>
      </c>
      <c r="E49" s="9" t="s">
        <v>455</v>
      </c>
      <c r="F49" s="9" t="s">
        <v>571</v>
      </c>
      <c r="G49" s="9">
        <v>70</v>
      </c>
      <c r="H49" s="9"/>
      <c r="I49" s="8" t="s">
        <v>17</v>
      </c>
      <c r="J49" s="8"/>
    </row>
    <row r="50" s="1" customFormat="1" ht="17" customHeight="1" spans="1:10">
      <c r="A50" s="8" t="s">
        <v>202</v>
      </c>
      <c r="B50" s="9" t="s">
        <v>572</v>
      </c>
      <c r="C50" s="9" t="s">
        <v>573</v>
      </c>
      <c r="D50" s="9" t="s">
        <v>574</v>
      </c>
      <c r="E50" s="9" t="s">
        <v>455</v>
      </c>
      <c r="F50" s="9" t="s">
        <v>464</v>
      </c>
      <c r="G50" s="9">
        <v>65</v>
      </c>
      <c r="H50" s="9"/>
      <c r="I50" s="8" t="s">
        <v>17</v>
      </c>
      <c r="J50" s="8"/>
    </row>
    <row r="51" s="1" customFormat="1" ht="17" customHeight="1" spans="1:10">
      <c r="A51" s="8" t="s">
        <v>206</v>
      </c>
      <c r="B51" s="9" t="s">
        <v>575</v>
      </c>
      <c r="C51" s="9" t="s">
        <v>576</v>
      </c>
      <c r="D51" s="9" t="s">
        <v>577</v>
      </c>
      <c r="E51" s="9" t="s">
        <v>455</v>
      </c>
      <c r="F51" s="9" t="s">
        <v>578</v>
      </c>
      <c r="G51" s="9">
        <v>66</v>
      </c>
      <c r="H51" s="9"/>
      <c r="I51" s="8" t="s">
        <v>17</v>
      </c>
      <c r="J51" s="8"/>
    </row>
    <row r="52" s="1" customFormat="1" ht="17" customHeight="1" spans="1:10">
      <c r="A52" s="8" t="s">
        <v>211</v>
      </c>
      <c r="B52" s="9" t="s">
        <v>579</v>
      </c>
      <c r="C52" s="9" t="s">
        <v>580</v>
      </c>
      <c r="D52" s="9" t="s">
        <v>581</v>
      </c>
      <c r="E52" s="9" t="s">
        <v>455</v>
      </c>
      <c r="F52" s="9" t="s">
        <v>582</v>
      </c>
      <c r="G52" s="9">
        <v>66</v>
      </c>
      <c r="H52" s="9"/>
      <c r="I52" s="8" t="s">
        <v>17</v>
      </c>
      <c r="J52" s="8"/>
    </row>
    <row r="53" s="1" customFormat="1" ht="17" customHeight="1" spans="1:10">
      <c r="A53" s="8" t="s">
        <v>215</v>
      </c>
      <c r="B53" s="9" t="s">
        <v>583</v>
      </c>
      <c r="C53" s="9" t="s">
        <v>584</v>
      </c>
      <c r="D53" s="9" t="s">
        <v>585</v>
      </c>
      <c r="E53" s="9" t="s">
        <v>455</v>
      </c>
      <c r="F53" s="9" t="s">
        <v>277</v>
      </c>
      <c r="G53" s="9">
        <v>66</v>
      </c>
      <c r="H53" s="9"/>
      <c r="I53" s="8" t="s">
        <v>17</v>
      </c>
      <c r="J53" s="8"/>
    </row>
    <row r="54" s="1" customFormat="1" ht="17" customHeight="1" spans="1:10">
      <c r="A54" s="8" t="s">
        <v>219</v>
      </c>
      <c r="B54" s="9" t="s">
        <v>586</v>
      </c>
      <c r="C54" s="9" t="s">
        <v>587</v>
      </c>
      <c r="D54" s="9" t="s">
        <v>588</v>
      </c>
      <c r="E54" s="9" t="s">
        <v>455</v>
      </c>
      <c r="F54" s="9" t="s">
        <v>460</v>
      </c>
      <c r="G54" s="9">
        <v>68</v>
      </c>
      <c r="H54" s="9"/>
      <c r="I54" s="8" t="s">
        <v>17</v>
      </c>
      <c r="J54" s="8"/>
    </row>
    <row r="55" s="1" customFormat="1" ht="17" customHeight="1" spans="1:10">
      <c r="A55" s="8" t="s">
        <v>223</v>
      </c>
      <c r="B55" s="9" t="s">
        <v>589</v>
      </c>
      <c r="C55" s="9" t="s">
        <v>590</v>
      </c>
      <c r="D55" s="9" t="s">
        <v>591</v>
      </c>
      <c r="E55" s="9" t="s">
        <v>455</v>
      </c>
      <c r="F55" s="9" t="s">
        <v>592</v>
      </c>
      <c r="G55" s="9">
        <v>76</v>
      </c>
      <c r="H55" s="9"/>
      <c r="I55" s="8" t="s">
        <v>17</v>
      </c>
      <c r="J55" s="8"/>
    </row>
    <row r="56" s="1" customFormat="1" ht="17" customHeight="1" spans="1:10">
      <c r="A56" s="8" t="s">
        <v>226</v>
      </c>
      <c r="B56" s="9" t="s">
        <v>593</v>
      </c>
      <c r="C56" s="9" t="s">
        <v>594</v>
      </c>
      <c r="D56" s="9" t="s">
        <v>595</v>
      </c>
      <c r="E56" s="9" t="s">
        <v>455</v>
      </c>
      <c r="F56" s="9" t="s">
        <v>596</v>
      </c>
      <c r="G56" s="9">
        <v>70</v>
      </c>
      <c r="H56" s="9"/>
      <c r="I56" s="8" t="s">
        <v>17</v>
      </c>
      <c r="J56" s="8"/>
    </row>
    <row r="57" s="1" customFormat="1" ht="17" customHeight="1" spans="1:10">
      <c r="A57" s="8" t="s">
        <v>230</v>
      </c>
      <c r="B57" s="9" t="s">
        <v>597</v>
      </c>
      <c r="C57" s="9" t="s">
        <v>598</v>
      </c>
      <c r="D57" s="9" t="s">
        <v>599</v>
      </c>
      <c r="E57" s="9" t="s">
        <v>455</v>
      </c>
      <c r="F57" s="9" t="s">
        <v>297</v>
      </c>
      <c r="G57" s="9">
        <v>77</v>
      </c>
      <c r="H57" s="9"/>
      <c r="I57" s="8" t="s">
        <v>17</v>
      </c>
      <c r="J57" s="8"/>
    </row>
    <row r="58" s="1" customFormat="1" ht="17" customHeight="1" spans="1:10">
      <c r="A58" s="8" t="s">
        <v>234</v>
      </c>
      <c r="B58" s="9" t="s">
        <v>600</v>
      </c>
      <c r="C58" s="9" t="s">
        <v>601</v>
      </c>
      <c r="D58" s="9" t="s">
        <v>602</v>
      </c>
      <c r="E58" s="9" t="s">
        <v>455</v>
      </c>
      <c r="F58" s="9" t="s">
        <v>603</v>
      </c>
      <c r="G58" s="9">
        <v>71</v>
      </c>
      <c r="H58" s="9"/>
      <c r="I58" s="8" t="s">
        <v>17</v>
      </c>
      <c r="J58" s="8"/>
    </row>
    <row r="59" s="1" customFormat="1" ht="17" customHeight="1" spans="1:10">
      <c r="A59" s="8" t="s">
        <v>238</v>
      </c>
      <c r="B59" s="9" t="s">
        <v>604</v>
      </c>
      <c r="C59" s="9" t="s">
        <v>268</v>
      </c>
      <c r="D59" s="9" t="s">
        <v>605</v>
      </c>
      <c r="E59" s="9" t="s">
        <v>455</v>
      </c>
      <c r="F59" s="9" t="s">
        <v>606</v>
      </c>
      <c r="G59" s="9">
        <v>67</v>
      </c>
      <c r="H59" s="9"/>
      <c r="I59" s="8" t="s">
        <v>17</v>
      </c>
      <c r="J59" s="8"/>
    </row>
    <row r="60" s="1" customFormat="1" ht="17" customHeight="1" spans="1:10">
      <c r="A60" s="8" t="s">
        <v>242</v>
      </c>
      <c r="B60" s="9" t="s">
        <v>607</v>
      </c>
      <c r="C60" s="9" t="s">
        <v>608</v>
      </c>
      <c r="D60" s="9" t="s">
        <v>609</v>
      </c>
      <c r="E60" s="9" t="s">
        <v>455</v>
      </c>
      <c r="F60" s="9" t="s">
        <v>405</v>
      </c>
      <c r="G60" s="9">
        <v>74</v>
      </c>
      <c r="H60" s="9"/>
      <c r="I60" s="8" t="s">
        <v>17</v>
      </c>
      <c r="J60" s="8"/>
    </row>
    <row r="61" s="1" customFormat="1" ht="17" customHeight="1" spans="1:10">
      <c r="A61" s="8" t="s">
        <v>246</v>
      </c>
      <c r="B61" s="9" t="s">
        <v>610</v>
      </c>
      <c r="C61" s="9" t="s">
        <v>611</v>
      </c>
      <c r="D61" s="9" t="s">
        <v>612</v>
      </c>
      <c r="E61" s="9" t="s">
        <v>455</v>
      </c>
      <c r="F61" s="9" t="s">
        <v>424</v>
      </c>
      <c r="G61" s="9">
        <v>69</v>
      </c>
      <c r="H61" s="9"/>
      <c r="I61" s="8" t="s">
        <v>17</v>
      </c>
      <c r="J61" s="8"/>
    </row>
    <row r="62" s="1" customFormat="1" ht="17" customHeight="1" spans="1:10">
      <c r="A62" s="8" t="s">
        <v>250</v>
      </c>
      <c r="B62" s="9" t="s">
        <v>613</v>
      </c>
      <c r="C62" s="9" t="s">
        <v>614</v>
      </c>
      <c r="D62" s="9" t="s">
        <v>615</v>
      </c>
      <c r="E62" s="9" t="s">
        <v>455</v>
      </c>
      <c r="F62" s="9" t="s">
        <v>262</v>
      </c>
      <c r="G62" s="9">
        <v>69</v>
      </c>
      <c r="H62" s="9"/>
      <c r="I62" s="8" t="s">
        <v>17</v>
      </c>
      <c r="J62" s="8"/>
    </row>
    <row r="63" s="1" customFormat="1" ht="17" customHeight="1" spans="1:10">
      <c r="A63" s="8" t="s">
        <v>616</v>
      </c>
      <c r="B63" s="9" t="s">
        <v>617</v>
      </c>
      <c r="C63" s="9" t="s">
        <v>299</v>
      </c>
      <c r="D63" s="9" t="s">
        <v>300</v>
      </c>
      <c r="E63" s="9" t="s">
        <v>618</v>
      </c>
      <c r="F63" s="9">
        <v>0</v>
      </c>
      <c r="G63" s="9">
        <v>0</v>
      </c>
      <c r="H63" s="9"/>
      <c r="I63" s="8" t="s">
        <v>35</v>
      </c>
      <c r="J63" s="8"/>
    </row>
    <row r="64" s="1" customFormat="1" ht="17" customHeight="1" spans="1:10">
      <c r="A64" s="8" t="s">
        <v>619</v>
      </c>
      <c r="B64" s="9" t="s">
        <v>620</v>
      </c>
      <c r="C64" s="9" t="s">
        <v>621</v>
      </c>
      <c r="D64" s="9" t="s">
        <v>622</v>
      </c>
      <c r="E64" s="9" t="s">
        <v>618</v>
      </c>
      <c r="F64" s="9" t="s">
        <v>623</v>
      </c>
      <c r="G64" s="9">
        <v>85</v>
      </c>
      <c r="H64" s="9"/>
      <c r="I64" s="8" t="s">
        <v>17</v>
      </c>
      <c r="J64" s="8"/>
    </row>
    <row r="65" s="1" customFormat="1" ht="17" customHeight="1" spans="1:10">
      <c r="A65" s="8" t="s">
        <v>624</v>
      </c>
      <c r="B65" s="9" t="s">
        <v>625</v>
      </c>
      <c r="C65" s="9" t="s">
        <v>626</v>
      </c>
      <c r="D65" s="9" t="s">
        <v>627</v>
      </c>
      <c r="E65" s="9" t="s">
        <v>618</v>
      </c>
      <c r="F65" s="9" t="s">
        <v>456</v>
      </c>
      <c r="G65" s="9">
        <v>76</v>
      </c>
      <c r="H65" s="9"/>
      <c r="I65" s="8" t="s">
        <v>35</v>
      </c>
      <c r="J65" s="8"/>
    </row>
    <row r="66" s="1" customFormat="1" ht="17" customHeight="1" spans="1:10">
      <c r="A66" s="8" t="s">
        <v>628</v>
      </c>
      <c r="B66" s="9" t="s">
        <v>629</v>
      </c>
      <c r="C66" s="9" t="s">
        <v>630</v>
      </c>
      <c r="D66" s="9" t="s">
        <v>631</v>
      </c>
      <c r="E66" s="9" t="s">
        <v>296</v>
      </c>
      <c r="F66" s="9" t="s">
        <v>560</v>
      </c>
      <c r="G66" s="9">
        <v>71</v>
      </c>
      <c r="H66" s="9"/>
      <c r="I66" s="8" t="s">
        <v>17</v>
      </c>
      <c r="J66" s="8"/>
    </row>
    <row r="67" s="1" customFormat="1" ht="17" customHeight="1" spans="1:10">
      <c r="A67" s="8" t="s">
        <v>632</v>
      </c>
      <c r="B67" s="9" t="s">
        <v>633</v>
      </c>
      <c r="C67" s="9" t="s">
        <v>634</v>
      </c>
      <c r="D67" s="9" t="s">
        <v>635</v>
      </c>
      <c r="E67" s="9" t="s">
        <v>296</v>
      </c>
      <c r="F67" s="9" t="s">
        <v>439</v>
      </c>
      <c r="G67" s="9">
        <v>78</v>
      </c>
      <c r="H67" s="9"/>
      <c r="I67" s="8" t="s">
        <v>17</v>
      </c>
      <c r="J67" s="8"/>
    </row>
    <row r="68" s="1" customFormat="1" ht="17" customHeight="1" spans="1:10">
      <c r="A68" s="8" t="s">
        <v>636</v>
      </c>
      <c r="B68" s="9" t="s">
        <v>637</v>
      </c>
      <c r="C68" s="9" t="s">
        <v>638</v>
      </c>
      <c r="D68" s="9" t="s">
        <v>639</v>
      </c>
      <c r="E68" s="9" t="s">
        <v>296</v>
      </c>
      <c r="F68" s="9" t="s">
        <v>640</v>
      </c>
      <c r="G68" s="9">
        <v>73</v>
      </c>
      <c r="H68" s="9"/>
      <c r="I68" s="8" t="s">
        <v>17</v>
      </c>
      <c r="J68" s="8"/>
    </row>
    <row r="69" s="1" customFormat="1" ht="17" customHeight="1" spans="1:10">
      <c r="A69" s="8" t="s">
        <v>641</v>
      </c>
      <c r="B69" s="9" t="s">
        <v>642</v>
      </c>
      <c r="C69" s="9" t="s">
        <v>643</v>
      </c>
      <c r="D69" s="9" t="s">
        <v>644</v>
      </c>
      <c r="E69" s="9" t="s">
        <v>296</v>
      </c>
      <c r="F69" s="9" t="s">
        <v>645</v>
      </c>
      <c r="G69" s="9">
        <v>72</v>
      </c>
      <c r="H69" s="9"/>
      <c r="I69" s="8" t="s">
        <v>35</v>
      </c>
      <c r="J69" s="8"/>
    </row>
    <row r="70" s="1" customFormat="1" ht="17" customHeight="1" spans="1:10">
      <c r="A70" s="8" t="s">
        <v>646</v>
      </c>
      <c r="B70" s="9" t="s">
        <v>647</v>
      </c>
      <c r="C70" s="9" t="s">
        <v>648</v>
      </c>
      <c r="D70" s="9" t="s">
        <v>649</v>
      </c>
      <c r="E70" s="9" t="s">
        <v>296</v>
      </c>
      <c r="F70" s="9" t="s">
        <v>650</v>
      </c>
      <c r="G70" s="9">
        <v>67</v>
      </c>
      <c r="H70" s="9"/>
      <c r="I70" s="8" t="s">
        <v>17</v>
      </c>
      <c r="J70" s="8"/>
    </row>
    <row r="71" s="1" customFormat="1" ht="17" customHeight="1" spans="1:10">
      <c r="A71" s="8" t="s">
        <v>651</v>
      </c>
      <c r="B71" s="9" t="s">
        <v>652</v>
      </c>
      <c r="C71" s="9" t="s">
        <v>653</v>
      </c>
      <c r="D71" s="9" t="s">
        <v>654</v>
      </c>
      <c r="E71" s="9" t="s">
        <v>296</v>
      </c>
      <c r="F71" s="9">
        <v>0</v>
      </c>
      <c r="G71" s="9">
        <v>0</v>
      </c>
      <c r="H71" s="9"/>
      <c r="I71" s="8" t="s">
        <v>35</v>
      </c>
      <c r="J71" s="8"/>
    </row>
    <row r="72" s="1" customFormat="1" ht="17" customHeight="1" spans="1:10">
      <c r="A72" s="8" t="s">
        <v>655</v>
      </c>
      <c r="B72" s="9" t="s">
        <v>656</v>
      </c>
      <c r="C72" s="9" t="s">
        <v>657</v>
      </c>
      <c r="D72" s="9" t="s">
        <v>658</v>
      </c>
      <c r="E72" s="9" t="s">
        <v>296</v>
      </c>
      <c r="F72" s="9" t="s">
        <v>659</v>
      </c>
      <c r="G72" s="9">
        <v>76</v>
      </c>
      <c r="H72" s="9"/>
      <c r="I72" s="8" t="s">
        <v>17</v>
      </c>
      <c r="J72" s="8"/>
    </row>
    <row r="73" s="1" customFormat="1" ht="17" customHeight="1" spans="1:10">
      <c r="A73" s="8" t="s">
        <v>660</v>
      </c>
      <c r="B73" s="9" t="s">
        <v>661</v>
      </c>
      <c r="C73" s="9" t="s">
        <v>662</v>
      </c>
      <c r="D73" s="9" t="s">
        <v>663</v>
      </c>
      <c r="E73" s="9" t="s">
        <v>34</v>
      </c>
      <c r="F73" s="9" t="s">
        <v>405</v>
      </c>
      <c r="G73" s="9">
        <v>64</v>
      </c>
      <c r="H73" s="9"/>
      <c r="I73" s="8" t="s">
        <v>17</v>
      </c>
      <c r="J73" s="8"/>
    </row>
    <row r="74" s="1" customFormat="1" ht="17" customHeight="1" spans="1:10">
      <c r="A74" s="8" t="s">
        <v>664</v>
      </c>
      <c r="B74" s="9" t="s">
        <v>665</v>
      </c>
      <c r="C74" s="9" t="s">
        <v>666</v>
      </c>
      <c r="D74" s="9" t="s">
        <v>667</v>
      </c>
      <c r="E74" s="9" t="s">
        <v>34</v>
      </c>
      <c r="F74" s="9" t="s">
        <v>668</v>
      </c>
      <c r="G74" s="9">
        <v>68</v>
      </c>
      <c r="H74" s="9"/>
      <c r="I74" s="8" t="s">
        <v>17</v>
      </c>
      <c r="J74" s="8"/>
    </row>
    <row r="75" s="1" customFormat="1" ht="17" customHeight="1" spans="1:10">
      <c r="A75" s="8" t="s">
        <v>669</v>
      </c>
      <c r="B75" s="9" t="s">
        <v>670</v>
      </c>
      <c r="C75" s="9" t="s">
        <v>671</v>
      </c>
      <c r="D75" s="9" t="s">
        <v>672</v>
      </c>
      <c r="E75" s="9" t="s">
        <v>34</v>
      </c>
      <c r="F75" s="9">
        <v>0</v>
      </c>
      <c r="G75" s="9">
        <v>0</v>
      </c>
      <c r="H75" s="9"/>
      <c r="I75" s="8" t="s">
        <v>35</v>
      </c>
      <c r="J75" s="8"/>
    </row>
    <row r="76" s="1" customFormat="1" ht="17" customHeight="1" spans="1:10">
      <c r="A76" s="8" t="s">
        <v>673</v>
      </c>
      <c r="B76" s="9" t="s">
        <v>674</v>
      </c>
      <c r="C76" s="9" t="s">
        <v>675</v>
      </c>
      <c r="D76" s="9" t="s">
        <v>676</v>
      </c>
      <c r="E76" s="9" t="s">
        <v>34</v>
      </c>
      <c r="F76" s="9" t="s">
        <v>677</v>
      </c>
      <c r="G76" s="9">
        <v>78</v>
      </c>
      <c r="H76" s="9"/>
      <c r="I76" s="8" t="s">
        <v>17</v>
      </c>
      <c r="J76" s="8"/>
    </row>
    <row r="77" s="1" customFormat="1" ht="17" customHeight="1" spans="1:10">
      <c r="A77" s="8" t="s">
        <v>678</v>
      </c>
      <c r="B77" s="9" t="s">
        <v>679</v>
      </c>
      <c r="C77" s="9" t="s">
        <v>680</v>
      </c>
      <c r="D77" s="9" t="s">
        <v>681</v>
      </c>
      <c r="E77" s="9" t="s">
        <v>34</v>
      </c>
      <c r="F77" s="9" t="s">
        <v>259</v>
      </c>
      <c r="G77" s="9">
        <v>78</v>
      </c>
      <c r="H77" s="9"/>
      <c r="I77" s="8" t="s">
        <v>17</v>
      </c>
      <c r="J77" s="8"/>
    </row>
    <row r="78" s="1" customFormat="1" ht="17" customHeight="1" spans="1:10">
      <c r="A78" s="8" t="s">
        <v>682</v>
      </c>
      <c r="B78" s="9" t="s">
        <v>683</v>
      </c>
      <c r="C78" s="9" t="s">
        <v>684</v>
      </c>
      <c r="D78" s="9" t="s">
        <v>685</v>
      </c>
      <c r="E78" s="9" t="s">
        <v>132</v>
      </c>
      <c r="F78" s="9" t="s">
        <v>464</v>
      </c>
      <c r="G78" s="9">
        <v>81</v>
      </c>
      <c r="H78" s="9"/>
      <c r="I78" s="8" t="s">
        <v>17</v>
      </c>
      <c r="J78" s="8"/>
    </row>
    <row r="79" s="1" customFormat="1" ht="17" customHeight="1" spans="1:10">
      <c r="A79" s="8" t="s">
        <v>686</v>
      </c>
      <c r="B79" s="9" t="s">
        <v>687</v>
      </c>
      <c r="C79" s="9" t="s">
        <v>688</v>
      </c>
      <c r="D79" s="9" t="s">
        <v>689</v>
      </c>
      <c r="E79" s="9" t="s">
        <v>132</v>
      </c>
      <c r="F79" s="9" t="s">
        <v>303</v>
      </c>
      <c r="G79" s="9">
        <v>81</v>
      </c>
      <c r="H79" s="9"/>
      <c r="I79" s="8" t="s">
        <v>17</v>
      </c>
      <c r="J79" s="8"/>
    </row>
    <row r="80" s="1" customFormat="1" ht="17" customHeight="1" spans="1:10">
      <c r="A80" s="8" t="s">
        <v>690</v>
      </c>
      <c r="B80" s="9" t="s">
        <v>691</v>
      </c>
      <c r="C80" s="9" t="s">
        <v>692</v>
      </c>
      <c r="D80" s="9" t="s">
        <v>693</v>
      </c>
      <c r="E80" s="9" t="s">
        <v>132</v>
      </c>
      <c r="F80" s="9" t="s">
        <v>694</v>
      </c>
      <c r="G80" s="9">
        <v>79</v>
      </c>
      <c r="H80" s="9"/>
      <c r="I80" s="8" t="s">
        <v>17</v>
      </c>
      <c r="J80" s="8"/>
    </row>
    <row r="81" s="1" customFormat="1" ht="17" customHeight="1" spans="1:10">
      <c r="A81" s="8" t="s">
        <v>695</v>
      </c>
      <c r="B81" s="9" t="s">
        <v>696</v>
      </c>
      <c r="C81" s="9" t="s">
        <v>697</v>
      </c>
      <c r="D81" s="9" t="s">
        <v>698</v>
      </c>
      <c r="E81" s="9" t="s">
        <v>132</v>
      </c>
      <c r="F81" s="9" t="s">
        <v>699</v>
      </c>
      <c r="G81" s="9">
        <v>70</v>
      </c>
      <c r="H81" s="9"/>
      <c r="I81" s="8" t="s">
        <v>17</v>
      </c>
      <c r="J81" s="8"/>
    </row>
    <row r="82" s="1" customFormat="1" ht="17" customHeight="1" spans="1:10">
      <c r="A82" s="8" t="s">
        <v>700</v>
      </c>
      <c r="B82" s="9" t="s">
        <v>701</v>
      </c>
      <c r="C82" s="9" t="s">
        <v>702</v>
      </c>
      <c r="D82" s="9" t="s">
        <v>703</v>
      </c>
      <c r="E82" s="9" t="s">
        <v>132</v>
      </c>
      <c r="F82" s="9" t="s">
        <v>277</v>
      </c>
      <c r="G82" s="9">
        <v>73</v>
      </c>
      <c r="H82" s="9"/>
      <c r="I82" s="8" t="s">
        <v>17</v>
      </c>
      <c r="J82" s="8"/>
    </row>
    <row r="83" s="1" customFormat="1" ht="17" customHeight="1" spans="1:10">
      <c r="A83" s="8" t="s">
        <v>704</v>
      </c>
      <c r="B83" s="9" t="s">
        <v>705</v>
      </c>
      <c r="C83" s="9" t="s">
        <v>706</v>
      </c>
      <c r="D83" s="9" t="s">
        <v>707</v>
      </c>
      <c r="E83" s="9" t="s">
        <v>132</v>
      </c>
      <c r="F83" s="9" t="s">
        <v>266</v>
      </c>
      <c r="G83" s="9">
        <v>82</v>
      </c>
      <c r="H83" s="9"/>
      <c r="I83" s="8" t="s">
        <v>17</v>
      </c>
      <c r="J83" s="8"/>
    </row>
    <row r="84" s="1" customFormat="1" ht="17" customHeight="1" spans="1:10">
      <c r="A84" s="8" t="s">
        <v>708</v>
      </c>
      <c r="B84" s="9" t="s">
        <v>709</v>
      </c>
      <c r="C84" s="9" t="s">
        <v>710</v>
      </c>
      <c r="D84" s="9" t="s">
        <v>711</v>
      </c>
      <c r="E84" s="9" t="s">
        <v>132</v>
      </c>
      <c r="F84" s="9" t="s">
        <v>259</v>
      </c>
      <c r="G84" s="9">
        <v>83</v>
      </c>
      <c r="H84" s="9"/>
      <c r="I84" s="8" t="s">
        <v>17</v>
      </c>
      <c r="J84" s="8"/>
    </row>
    <row r="85" s="1" customFormat="1" ht="17" customHeight="1" spans="1:10">
      <c r="A85" s="8" t="s">
        <v>712</v>
      </c>
      <c r="B85" s="9" t="s">
        <v>713</v>
      </c>
      <c r="C85" s="9" t="s">
        <v>714</v>
      </c>
      <c r="D85" s="9" t="s">
        <v>715</v>
      </c>
      <c r="E85" s="9" t="s">
        <v>132</v>
      </c>
      <c r="F85" s="9" t="s">
        <v>716</v>
      </c>
      <c r="G85" s="9">
        <v>78</v>
      </c>
      <c r="H85" s="9"/>
      <c r="I85" s="8" t="s">
        <v>17</v>
      </c>
      <c r="J85" s="8"/>
    </row>
    <row r="86" s="1" customFormat="1" ht="17" customHeight="1" spans="1:10">
      <c r="A86" s="8" t="s">
        <v>717</v>
      </c>
      <c r="B86" s="9" t="s">
        <v>718</v>
      </c>
      <c r="C86" s="9" t="s">
        <v>719</v>
      </c>
      <c r="D86" s="9" t="s">
        <v>720</v>
      </c>
      <c r="E86" s="9" t="s">
        <v>132</v>
      </c>
      <c r="F86" s="9" t="s">
        <v>721</v>
      </c>
      <c r="G86" s="9">
        <v>80</v>
      </c>
      <c r="H86" s="9"/>
      <c r="I86" s="8" t="s">
        <v>17</v>
      </c>
      <c r="J86" s="8"/>
    </row>
    <row r="87" s="1" customFormat="1" ht="17" customHeight="1" spans="1:10">
      <c r="A87" s="8" t="s">
        <v>722</v>
      </c>
      <c r="B87" s="9" t="s">
        <v>723</v>
      </c>
      <c r="C87" s="9" t="s">
        <v>724</v>
      </c>
      <c r="D87" s="9" t="s">
        <v>725</v>
      </c>
      <c r="E87" s="9" t="s">
        <v>132</v>
      </c>
      <c r="F87" s="9">
        <v>0</v>
      </c>
      <c r="G87" s="9">
        <v>0</v>
      </c>
      <c r="H87" s="9"/>
      <c r="I87" s="8" t="s">
        <v>35</v>
      </c>
      <c r="J87" s="8"/>
    </row>
    <row r="88" s="1" customFormat="1" ht="17" customHeight="1" spans="1:10">
      <c r="A88" s="8" t="s">
        <v>726</v>
      </c>
      <c r="B88" s="9" t="s">
        <v>727</v>
      </c>
      <c r="C88" s="9" t="s">
        <v>728</v>
      </c>
      <c r="D88" s="9" t="s">
        <v>729</v>
      </c>
      <c r="E88" s="9" t="s">
        <v>132</v>
      </c>
      <c r="F88" s="9" t="s">
        <v>730</v>
      </c>
      <c r="G88" s="9">
        <v>81</v>
      </c>
      <c r="H88" s="9"/>
      <c r="I88" s="8" t="s">
        <v>17</v>
      </c>
      <c r="J88" s="8"/>
    </row>
    <row r="89" s="1" customFormat="1" ht="17" customHeight="1" spans="1:10">
      <c r="A89" s="8" t="s">
        <v>731</v>
      </c>
      <c r="B89" s="9" t="s">
        <v>732</v>
      </c>
      <c r="C89" s="9" t="s">
        <v>733</v>
      </c>
      <c r="D89" s="9" t="s">
        <v>734</v>
      </c>
      <c r="E89" s="9" t="s">
        <v>132</v>
      </c>
      <c r="F89" s="9" t="s">
        <v>735</v>
      </c>
      <c r="G89" s="9">
        <v>72</v>
      </c>
      <c r="H89" s="9"/>
      <c r="I89" s="8" t="s">
        <v>17</v>
      </c>
      <c r="J89" s="8"/>
    </row>
    <row r="90" s="1" customFormat="1" ht="17" customHeight="1" spans="1:10">
      <c r="A90" s="8" t="s">
        <v>736</v>
      </c>
      <c r="B90" s="9" t="s">
        <v>737</v>
      </c>
      <c r="C90" s="9" t="s">
        <v>738</v>
      </c>
      <c r="D90" s="9" t="s">
        <v>739</v>
      </c>
      <c r="E90" s="9" t="s">
        <v>132</v>
      </c>
      <c r="F90" s="9" t="s">
        <v>297</v>
      </c>
      <c r="G90" s="9">
        <v>71</v>
      </c>
      <c r="H90" s="9"/>
      <c r="I90" s="8" t="s">
        <v>17</v>
      </c>
      <c r="J90" s="8"/>
    </row>
    <row r="91" s="1" customFormat="1" ht="17" customHeight="1" spans="1:10">
      <c r="A91" s="8" t="s">
        <v>740</v>
      </c>
      <c r="B91" s="9" t="s">
        <v>741</v>
      </c>
      <c r="C91" s="9" t="s">
        <v>742</v>
      </c>
      <c r="D91" s="9" t="s">
        <v>743</v>
      </c>
      <c r="E91" s="9" t="s">
        <v>132</v>
      </c>
      <c r="F91" s="9" t="s">
        <v>259</v>
      </c>
      <c r="G91" s="9">
        <v>68</v>
      </c>
      <c r="H91" s="9"/>
      <c r="I91" s="8" t="s">
        <v>17</v>
      </c>
      <c r="J91" s="8"/>
    </row>
    <row r="92" s="1" customFormat="1" ht="17" customHeight="1" spans="1:10">
      <c r="A92" s="8" t="s">
        <v>744</v>
      </c>
      <c r="B92" s="9" t="s">
        <v>745</v>
      </c>
      <c r="C92" s="9" t="s">
        <v>746</v>
      </c>
      <c r="D92" s="9" t="s">
        <v>747</v>
      </c>
      <c r="E92" s="9" t="s">
        <v>132</v>
      </c>
      <c r="F92" s="9" t="s">
        <v>528</v>
      </c>
      <c r="G92" s="9">
        <v>81</v>
      </c>
      <c r="H92" s="9"/>
      <c r="I92" s="8" t="s">
        <v>17</v>
      </c>
      <c r="J92" s="8"/>
    </row>
    <row r="93" s="1" customFormat="1" ht="17" customHeight="1" spans="1:10">
      <c r="A93" s="8" t="s">
        <v>748</v>
      </c>
      <c r="B93" s="9" t="s">
        <v>749</v>
      </c>
      <c r="C93" s="9" t="s">
        <v>750</v>
      </c>
      <c r="D93" s="9" t="s">
        <v>751</v>
      </c>
      <c r="E93" s="9" t="s">
        <v>132</v>
      </c>
      <c r="F93" s="9" t="s">
        <v>752</v>
      </c>
      <c r="G93" s="9">
        <v>78</v>
      </c>
      <c r="H93" s="9"/>
      <c r="I93" s="8" t="s">
        <v>17</v>
      </c>
      <c r="J93" s="8"/>
    </row>
    <row r="94" s="1" customFormat="1" ht="17" customHeight="1" spans="1:10">
      <c r="A94" s="8" t="s">
        <v>753</v>
      </c>
      <c r="B94" s="9" t="s">
        <v>754</v>
      </c>
      <c r="C94" s="9" t="s">
        <v>755</v>
      </c>
      <c r="D94" s="9" t="s">
        <v>756</v>
      </c>
      <c r="E94" s="9" t="s">
        <v>132</v>
      </c>
      <c r="F94" s="9" t="s">
        <v>460</v>
      </c>
      <c r="G94" s="9">
        <v>74</v>
      </c>
      <c r="H94" s="9"/>
      <c r="I94" s="8" t="s">
        <v>17</v>
      </c>
      <c r="J94" s="8"/>
    </row>
    <row r="95" s="1" customFormat="1" ht="17" customHeight="1" spans="1:10">
      <c r="A95" s="8" t="s">
        <v>757</v>
      </c>
      <c r="B95" s="9" t="s">
        <v>758</v>
      </c>
      <c r="C95" s="9" t="s">
        <v>759</v>
      </c>
      <c r="D95" s="9" t="s">
        <v>760</v>
      </c>
      <c r="E95" s="9" t="s">
        <v>132</v>
      </c>
      <c r="F95" s="9" t="s">
        <v>270</v>
      </c>
      <c r="G95" s="9">
        <v>81</v>
      </c>
      <c r="H95" s="9"/>
      <c r="I95" s="8" t="s">
        <v>17</v>
      </c>
      <c r="J95" s="8"/>
    </row>
    <row r="96" s="1" customFormat="1" ht="17" customHeight="1" spans="1:10">
      <c r="A96" s="8" t="s">
        <v>761</v>
      </c>
      <c r="B96" s="9" t="s">
        <v>762</v>
      </c>
      <c r="C96" s="9" t="s">
        <v>763</v>
      </c>
      <c r="D96" s="9" t="s">
        <v>764</v>
      </c>
      <c r="E96" s="9" t="s">
        <v>132</v>
      </c>
      <c r="F96" s="9" t="s">
        <v>310</v>
      </c>
      <c r="G96" s="9">
        <v>80</v>
      </c>
      <c r="H96" s="9"/>
      <c r="I96" s="8" t="s">
        <v>17</v>
      </c>
      <c r="J96" s="8"/>
    </row>
    <row r="97" s="1" customFormat="1" ht="17" customHeight="1" spans="1:10">
      <c r="A97" s="8" t="s">
        <v>765</v>
      </c>
      <c r="B97" s="9" t="s">
        <v>766</v>
      </c>
      <c r="C97" s="9" t="s">
        <v>767</v>
      </c>
      <c r="D97" s="9" t="s">
        <v>768</v>
      </c>
      <c r="E97" s="9" t="s">
        <v>132</v>
      </c>
      <c r="F97" s="9" t="s">
        <v>460</v>
      </c>
      <c r="G97" s="9">
        <v>78</v>
      </c>
      <c r="H97" s="9"/>
      <c r="I97" s="8" t="s">
        <v>17</v>
      </c>
      <c r="J97" s="8"/>
    </row>
    <row r="98" s="1" customFormat="1" ht="17" customHeight="1" spans="1:10">
      <c r="A98" s="8" t="s">
        <v>769</v>
      </c>
      <c r="B98" s="9" t="s">
        <v>770</v>
      </c>
      <c r="C98" s="9" t="s">
        <v>771</v>
      </c>
      <c r="D98" s="9" t="s">
        <v>772</v>
      </c>
      <c r="E98" s="9" t="s">
        <v>132</v>
      </c>
      <c r="F98" s="9" t="s">
        <v>603</v>
      </c>
      <c r="G98" s="9">
        <v>77</v>
      </c>
      <c r="H98" s="9"/>
      <c r="I98" s="8" t="s">
        <v>17</v>
      </c>
      <c r="J98" s="8"/>
    </row>
    <row r="99" s="1" customFormat="1" ht="17" customHeight="1" spans="1:10">
      <c r="A99" s="8" t="s">
        <v>773</v>
      </c>
      <c r="B99" s="9" t="s">
        <v>774</v>
      </c>
      <c r="C99" s="9" t="s">
        <v>775</v>
      </c>
      <c r="D99" s="9" t="s">
        <v>776</v>
      </c>
      <c r="E99" s="9" t="s">
        <v>132</v>
      </c>
      <c r="F99" s="9" t="s">
        <v>266</v>
      </c>
      <c r="G99" s="9">
        <v>81</v>
      </c>
      <c r="H99" s="9"/>
      <c r="I99" s="8" t="s">
        <v>17</v>
      </c>
      <c r="J99" s="8"/>
    </row>
    <row r="100" s="1" customFormat="1" ht="17" customHeight="1" spans="1:10">
      <c r="A100" s="8" t="s">
        <v>777</v>
      </c>
      <c r="B100" s="9" t="s">
        <v>778</v>
      </c>
      <c r="C100" s="9" t="s">
        <v>779</v>
      </c>
      <c r="D100" s="9" t="s">
        <v>780</v>
      </c>
      <c r="E100" s="9" t="s">
        <v>132</v>
      </c>
      <c r="F100" s="9" t="s">
        <v>578</v>
      </c>
      <c r="G100" s="9">
        <v>67</v>
      </c>
      <c r="H100" s="9"/>
      <c r="I100" s="8" t="s">
        <v>17</v>
      </c>
      <c r="J100" s="8"/>
    </row>
    <row r="101" s="1" customFormat="1" ht="17" customHeight="1" spans="1:10">
      <c r="A101" s="8" t="s">
        <v>781</v>
      </c>
      <c r="B101" s="9" t="s">
        <v>782</v>
      </c>
      <c r="C101" s="9" t="s">
        <v>783</v>
      </c>
      <c r="D101" s="9" t="s">
        <v>784</v>
      </c>
      <c r="E101" s="9" t="s">
        <v>132</v>
      </c>
      <c r="F101" s="9" t="s">
        <v>785</v>
      </c>
      <c r="G101" s="9">
        <v>87</v>
      </c>
      <c r="H101" s="9"/>
      <c r="I101" s="8" t="s">
        <v>17</v>
      </c>
      <c r="J101" s="8"/>
    </row>
    <row r="102" s="1" customFormat="1" ht="17" customHeight="1" spans="1:10">
      <c r="A102" s="8" t="s">
        <v>786</v>
      </c>
      <c r="B102" s="9" t="s">
        <v>787</v>
      </c>
      <c r="C102" s="9" t="s">
        <v>788</v>
      </c>
      <c r="D102" s="9" t="s">
        <v>789</v>
      </c>
      <c r="E102" s="9" t="s">
        <v>132</v>
      </c>
      <c r="F102" s="9" t="s">
        <v>699</v>
      </c>
      <c r="G102" s="9">
        <v>88</v>
      </c>
      <c r="H102" s="9"/>
      <c r="I102" s="8" t="s">
        <v>17</v>
      </c>
      <c r="J102" s="8"/>
    </row>
    <row r="103" s="1" customFormat="1" ht="17" customHeight="1" spans="1:10">
      <c r="A103" s="8" t="s">
        <v>790</v>
      </c>
      <c r="B103" s="9" t="s">
        <v>791</v>
      </c>
      <c r="C103" s="9" t="s">
        <v>792</v>
      </c>
      <c r="D103" s="9" t="s">
        <v>793</v>
      </c>
      <c r="E103" s="9" t="s">
        <v>132</v>
      </c>
      <c r="F103" s="9" t="s">
        <v>310</v>
      </c>
      <c r="G103" s="9">
        <v>68</v>
      </c>
      <c r="H103" s="9"/>
      <c r="I103" s="8" t="s">
        <v>17</v>
      </c>
      <c r="J103" s="8"/>
    </row>
    <row r="104" s="1" customFormat="1" ht="17" customHeight="1" spans="1:10">
      <c r="A104" s="8" t="s">
        <v>794</v>
      </c>
      <c r="B104" s="9" t="s">
        <v>795</v>
      </c>
      <c r="C104" s="9" t="s">
        <v>796</v>
      </c>
      <c r="D104" s="9" t="s">
        <v>797</v>
      </c>
      <c r="E104" s="9" t="s">
        <v>132</v>
      </c>
      <c r="F104" s="9" t="s">
        <v>721</v>
      </c>
      <c r="G104" s="9">
        <v>82</v>
      </c>
      <c r="H104" s="9"/>
      <c r="I104" s="8" t="s">
        <v>17</v>
      </c>
      <c r="J104" s="8"/>
    </row>
    <row r="105" s="1" customFormat="1" ht="17" customHeight="1" spans="1:10">
      <c r="A105" s="8" t="s">
        <v>798</v>
      </c>
      <c r="B105" s="9" t="s">
        <v>799</v>
      </c>
      <c r="C105" s="9" t="s">
        <v>800</v>
      </c>
      <c r="D105" s="9" t="s">
        <v>801</v>
      </c>
      <c r="E105" s="9" t="s">
        <v>132</v>
      </c>
      <c r="F105" s="9" t="s">
        <v>506</v>
      </c>
      <c r="G105" s="9">
        <v>81</v>
      </c>
      <c r="H105" s="9"/>
      <c r="I105" s="8" t="s">
        <v>35</v>
      </c>
      <c r="J105" s="8"/>
    </row>
    <row r="106" s="1" customFormat="1" ht="17" customHeight="1" spans="1:10">
      <c r="A106" s="8" t="s">
        <v>802</v>
      </c>
      <c r="B106" s="9" t="s">
        <v>803</v>
      </c>
      <c r="C106" s="9" t="s">
        <v>804</v>
      </c>
      <c r="D106" s="9" t="s">
        <v>805</v>
      </c>
      <c r="E106" s="9" t="s">
        <v>132</v>
      </c>
      <c r="F106" s="9" t="s">
        <v>730</v>
      </c>
      <c r="G106" s="9">
        <v>79</v>
      </c>
      <c r="H106" s="9"/>
      <c r="I106" s="8" t="s">
        <v>17</v>
      </c>
      <c r="J106" s="8"/>
    </row>
    <row r="107" s="1" customFormat="1" ht="17" customHeight="1" spans="1:10">
      <c r="A107" s="8" t="s">
        <v>806</v>
      </c>
      <c r="B107" s="9" t="s">
        <v>807</v>
      </c>
      <c r="C107" s="9" t="s">
        <v>808</v>
      </c>
      <c r="D107" s="9" t="s">
        <v>809</v>
      </c>
      <c r="E107" s="9" t="s">
        <v>132</v>
      </c>
      <c r="F107" s="9" t="s">
        <v>810</v>
      </c>
      <c r="G107" s="9">
        <v>82</v>
      </c>
      <c r="H107" s="9"/>
      <c r="I107" s="8" t="s">
        <v>17</v>
      </c>
      <c r="J107" s="8"/>
    </row>
    <row r="108" s="1" customFormat="1" ht="17" customHeight="1" spans="1:10">
      <c r="A108" s="8" t="s">
        <v>811</v>
      </c>
      <c r="B108" s="9" t="s">
        <v>812</v>
      </c>
      <c r="C108" s="9" t="s">
        <v>813</v>
      </c>
      <c r="D108" s="9" t="s">
        <v>814</v>
      </c>
      <c r="E108" s="9" t="s">
        <v>132</v>
      </c>
      <c r="F108" s="9" t="s">
        <v>735</v>
      </c>
      <c r="G108" s="9">
        <v>79</v>
      </c>
      <c r="H108" s="9"/>
      <c r="I108" s="8" t="s">
        <v>17</v>
      </c>
      <c r="J108" s="8"/>
    </row>
    <row r="109" s="1" customFormat="1" ht="17" customHeight="1" spans="1:10">
      <c r="A109" s="8" t="s">
        <v>815</v>
      </c>
      <c r="B109" s="9" t="s">
        <v>816</v>
      </c>
      <c r="C109" s="9" t="s">
        <v>159</v>
      </c>
      <c r="D109" s="9" t="s">
        <v>817</v>
      </c>
      <c r="E109" s="9" t="s">
        <v>193</v>
      </c>
      <c r="F109" s="9" t="s">
        <v>623</v>
      </c>
      <c r="G109" s="9">
        <v>89</v>
      </c>
      <c r="H109" s="9"/>
      <c r="I109" s="8" t="s">
        <v>17</v>
      </c>
      <c r="J109" s="8"/>
    </row>
    <row r="110" ht="24" customHeight="1"/>
    <row r="111" s="1" customFormat="1" spans="1:10">
      <c r="A111" s="11" t="s">
        <v>254</v>
      </c>
      <c r="B111" s="11"/>
      <c r="C111" s="11"/>
      <c r="D111" s="11"/>
      <c r="E111" s="11"/>
      <c r="F111" s="11"/>
      <c r="G111" s="11"/>
      <c r="H111" s="11"/>
      <c r="I111" s="11"/>
      <c r="J111" s="11"/>
    </row>
    <row r="112" s="1" customFormat="1" spans="1:10">
      <c r="A112" s="12"/>
      <c r="B112" s="12"/>
      <c r="C112" s="12"/>
      <c r="D112" s="12"/>
      <c r="E112" s="12"/>
      <c r="F112" s="12"/>
      <c r="G112" s="12"/>
      <c r="H112" s="12"/>
      <c r="I112" s="12"/>
      <c r="J112" s="12"/>
    </row>
  </sheetData>
  <autoFilter xmlns:etc="http://www.wps.cn/officeDocument/2017/etCustomData" ref="A3:J109" etc:filterBottomFollowUsedRange="0">
    <extLst/>
  </autoFilter>
  <mergeCells count="4">
    <mergeCell ref="A1:J1"/>
    <mergeCell ref="A2:J2"/>
    <mergeCell ref="A111:J111"/>
    <mergeCell ref="A112:J112"/>
  </mergeCells>
  <dataValidations count="2">
    <dataValidation type="decimal" operator="between" allowBlank="1" showErrorMessage="1" errorTitle="格式错误" error="请输入0~100之间的整数！" sqref="F3:G3 F9 F12 F110:F64819 G12:H13">
      <formula1>0</formula1>
      <formula2>100</formula2>
    </dataValidation>
    <dataValidation type="list" allowBlank="1" showInputMessage="1" showErrorMessage="1" sqref="G110:J64819">
      <formula1>#REF!</formula1>
    </dataValidation>
  </dataValidations>
  <printOptions horizontalCentered="1"/>
  <pageMargins left="0.751388888888889" right="0.751388888888889" top="0.802777777777778" bottom="0.60625" header="0.5" footer="0.302777777777778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0"/>
  <sheetViews>
    <sheetView workbookViewId="0">
      <selection activeCell="M7" sqref="M7"/>
    </sheetView>
  </sheetViews>
  <sheetFormatPr defaultColWidth="9" defaultRowHeight="12"/>
  <cols>
    <col min="1" max="1" width="5.81666666666667" style="1" customWidth="1"/>
    <col min="2" max="2" width="26.5416666666667" style="1" customWidth="1"/>
    <col min="3" max="3" width="9.63333333333333" style="1" customWidth="1"/>
    <col min="4" max="4" width="20.725" style="1" customWidth="1"/>
    <col min="5" max="5" width="25.4833333333333" style="1" customWidth="1"/>
    <col min="6" max="6" width="9.275" style="3" customWidth="1"/>
    <col min="7" max="9" width="9.18333333333333" style="1" customWidth="1"/>
    <col min="10" max="10" width="5.36666666666667" style="1" customWidth="1"/>
    <col min="11" max="11" width="9" style="1"/>
    <col min="12" max="12" width="8.25833333333333" style="1" customWidth="1"/>
    <col min="13" max="13" width="9" style="1" customWidth="1"/>
    <col min="14" max="16384" width="9" style="1"/>
  </cols>
  <sheetData>
    <row r="1" s="1" customFormat="1" ht="3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1" customHeight="1" spans="1:10">
      <c r="A2" s="5" t="s">
        <v>818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17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6" t="s">
        <v>9</v>
      </c>
      <c r="I3" s="6" t="s">
        <v>10</v>
      </c>
      <c r="J3" s="6" t="s">
        <v>11</v>
      </c>
    </row>
    <row r="4" s="1" customFormat="1" ht="17" customHeight="1" spans="1:10">
      <c r="A4" s="8" t="s">
        <v>12</v>
      </c>
      <c r="B4" s="9" t="s">
        <v>819</v>
      </c>
      <c r="C4" s="9" t="s">
        <v>820</v>
      </c>
      <c r="D4" s="9" t="s">
        <v>821</v>
      </c>
      <c r="E4" s="9" t="s">
        <v>455</v>
      </c>
      <c r="F4" s="9" t="s">
        <v>822</v>
      </c>
      <c r="G4" s="9">
        <v>75</v>
      </c>
      <c r="H4" s="9"/>
      <c r="I4" s="8" t="s">
        <v>17</v>
      </c>
      <c r="J4" s="8"/>
    </row>
    <row r="5" s="1" customFormat="1" ht="17" customHeight="1" spans="1:10">
      <c r="A5" s="8" t="s">
        <v>18</v>
      </c>
      <c r="B5" s="9" t="s">
        <v>823</v>
      </c>
      <c r="C5" s="9" t="s">
        <v>824</v>
      </c>
      <c r="D5" s="9" t="s">
        <v>825</v>
      </c>
      <c r="E5" s="9" t="s">
        <v>455</v>
      </c>
      <c r="F5" s="9" t="s">
        <v>826</v>
      </c>
      <c r="G5" s="9">
        <v>73</v>
      </c>
      <c r="H5" s="9"/>
      <c r="I5" s="8" t="s">
        <v>17</v>
      </c>
      <c r="J5" s="8"/>
    </row>
    <row r="6" s="1" customFormat="1" ht="17" customHeight="1" spans="1:10">
      <c r="A6" s="8" t="s">
        <v>22</v>
      </c>
      <c r="B6" s="9" t="s">
        <v>827</v>
      </c>
      <c r="C6" s="9" t="s">
        <v>828</v>
      </c>
      <c r="D6" s="9" t="s">
        <v>829</v>
      </c>
      <c r="E6" s="9" t="s">
        <v>455</v>
      </c>
      <c r="F6" s="9" t="s">
        <v>830</v>
      </c>
      <c r="G6" s="9">
        <v>63</v>
      </c>
      <c r="H6" s="9"/>
      <c r="I6" s="8" t="s">
        <v>17</v>
      </c>
      <c r="J6" s="8"/>
    </row>
    <row r="7" s="1" customFormat="1" ht="17" customHeight="1" spans="1:10">
      <c r="A7" s="8" t="s">
        <v>26</v>
      </c>
      <c r="B7" s="9" t="s">
        <v>831</v>
      </c>
      <c r="C7" s="9" t="s">
        <v>832</v>
      </c>
      <c r="D7" s="9" t="s">
        <v>833</v>
      </c>
      <c r="E7" s="9" t="s">
        <v>455</v>
      </c>
      <c r="F7" s="9" t="s">
        <v>277</v>
      </c>
      <c r="G7" s="9">
        <v>68</v>
      </c>
      <c r="H7" s="9"/>
      <c r="I7" s="8" t="s">
        <v>17</v>
      </c>
      <c r="J7" s="8"/>
    </row>
    <row r="8" s="1" customFormat="1" ht="17" customHeight="1" spans="1:10">
      <c r="A8" s="8" t="s">
        <v>30</v>
      </c>
      <c r="B8" s="9" t="s">
        <v>834</v>
      </c>
      <c r="C8" s="9" t="s">
        <v>835</v>
      </c>
      <c r="D8" s="9" t="s">
        <v>836</v>
      </c>
      <c r="E8" s="9" t="s">
        <v>455</v>
      </c>
      <c r="F8" s="9" t="s">
        <v>699</v>
      </c>
      <c r="G8" s="9">
        <v>67</v>
      </c>
      <c r="H8" s="9"/>
      <c r="I8" s="8" t="s">
        <v>17</v>
      </c>
      <c r="J8" s="8"/>
    </row>
    <row r="9" s="1" customFormat="1" ht="17" customHeight="1" spans="1:10">
      <c r="A9" s="8" t="s">
        <v>36</v>
      </c>
      <c r="B9" s="9" t="s">
        <v>837</v>
      </c>
      <c r="C9" s="9" t="s">
        <v>838</v>
      </c>
      <c r="D9" s="9" t="s">
        <v>839</v>
      </c>
      <c r="E9" s="9" t="s">
        <v>455</v>
      </c>
      <c r="F9" s="10" t="s">
        <v>840</v>
      </c>
      <c r="G9" s="9">
        <v>69</v>
      </c>
      <c r="H9" s="9"/>
      <c r="I9" s="8" t="s">
        <v>17</v>
      </c>
      <c r="J9" s="8"/>
    </row>
    <row r="10" s="1" customFormat="1" ht="17" customHeight="1" spans="1:10">
      <c r="A10" s="8" t="s">
        <v>40</v>
      </c>
      <c r="B10" s="9" t="s">
        <v>841</v>
      </c>
      <c r="C10" s="9" t="s">
        <v>842</v>
      </c>
      <c r="D10" s="9" t="s">
        <v>843</v>
      </c>
      <c r="E10" s="9" t="s">
        <v>455</v>
      </c>
      <c r="F10" s="9" t="s">
        <v>277</v>
      </c>
      <c r="G10" s="9">
        <v>64</v>
      </c>
      <c r="H10" s="9"/>
      <c r="I10" s="8" t="s">
        <v>17</v>
      </c>
      <c r="J10" s="8"/>
    </row>
    <row r="11" s="1" customFormat="1" ht="17" customHeight="1" spans="1:10">
      <c r="A11" s="8" t="s">
        <v>44</v>
      </c>
      <c r="B11" s="9" t="s">
        <v>844</v>
      </c>
      <c r="C11" s="9" t="s">
        <v>86</v>
      </c>
      <c r="D11" s="9" t="s">
        <v>845</v>
      </c>
      <c r="E11" s="9" t="s">
        <v>455</v>
      </c>
      <c r="F11" s="9" t="s">
        <v>592</v>
      </c>
      <c r="G11" s="9">
        <v>63</v>
      </c>
      <c r="H11" s="9"/>
      <c r="I11" s="8" t="s">
        <v>17</v>
      </c>
      <c r="J11" s="8"/>
    </row>
    <row r="12" s="1" customFormat="1" ht="17" customHeight="1" spans="1:10">
      <c r="A12" s="8" t="s">
        <v>48</v>
      </c>
      <c r="B12" s="9" t="s">
        <v>846</v>
      </c>
      <c r="C12" s="9" t="s">
        <v>847</v>
      </c>
      <c r="D12" s="9" t="s">
        <v>848</v>
      </c>
      <c r="E12" s="9" t="s">
        <v>455</v>
      </c>
      <c r="F12" s="10" t="s">
        <v>699</v>
      </c>
      <c r="G12" s="10">
        <v>71</v>
      </c>
      <c r="H12" s="10"/>
      <c r="I12" s="8" t="s">
        <v>17</v>
      </c>
      <c r="J12" s="8"/>
    </row>
    <row r="13" s="1" customFormat="1" ht="17" customHeight="1" spans="1:10">
      <c r="A13" s="8" t="s">
        <v>52</v>
      </c>
      <c r="B13" s="9" t="s">
        <v>849</v>
      </c>
      <c r="C13" s="9" t="s">
        <v>850</v>
      </c>
      <c r="D13" s="9" t="s">
        <v>851</v>
      </c>
      <c r="E13" s="9" t="s">
        <v>455</v>
      </c>
      <c r="F13" s="9" t="s">
        <v>852</v>
      </c>
      <c r="G13" s="10">
        <v>77</v>
      </c>
      <c r="H13" s="10"/>
      <c r="I13" s="8" t="s">
        <v>17</v>
      </c>
      <c r="J13" s="8"/>
    </row>
    <row r="14" s="1" customFormat="1" ht="17" customHeight="1" spans="1:10">
      <c r="A14" s="8" t="s">
        <v>56</v>
      </c>
      <c r="B14" s="9" t="s">
        <v>853</v>
      </c>
      <c r="C14" s="9" t="s">
        <v>854</v>
      </c>
      <c r="D14" s="9" t="s">
        <v>855</v>
      </c>
      <c r="E14" s="9" t="s">
        <v>455</v>
      </c>
      <c r="F14" s="9" t="s">
        <v>424</v>
      </c>
      <c r="G14" s="9">
        <v>80</v>
      </c>
      <c r="H14" s="9"/>
      <c r="I14" s="8" t="s">
        <v>17</v>
      </c>
      <c r="J14" s="8"/>
    </row>
    <row r="15" s="1" customFormat="1" ht="17" customHeight="1" spans="1:10">
      <c r="A15" s="8" t="s">
        <v>60</v>
      </c>
      <c r="B15" s="9" t="s">
        <v>856</v>
      </c>
      <c r="C15" s="9" t="s">
        <v>857</v>
      </c>
      <c r="D15" s="9" t="s">
        <v>858</v>
      </c>
      <c r="E15" s="9" t="s">
        <v>455</v>
      </c>
      <c r="F15" s="9" t="s">
        <v>277</v>
      </c>
      <c r="G15" s="9">
        <v>71</v>
      </c>
      <c r="H15" s="9"/>
      <c r="I15" s="8" t="s">
        <v>17</v>
      </c>
      <c r="J15" s="8"/>
    </row>
    <row r="16" s="1" customFormat="1" ht="17" customHeight="1" spans="1:10">
      <c r="A16" s="8" t="s">
        <v>64</v>
      </c>
      <c r="B16" s="9" t="s">
        <v>859</v>
      </c>
      <c r="C16" s="9" t="s">
        <v>860</v>
      </c>
      <c r="D16" s="9" t="s">
        <v>861</v>
      </c>
      <c r="E16" s="9" t="s">
        <v>455</v>
      </c>
      <c r="F16" s="9" t="s">
        <v>650</v>
      </c>
      <c r="G16" s="9">
        <v>72</v>
      </c>
      <c r="H16" s="9"/>
      <c r="I16" s="8" t="s">
        <v>17</v>
      </c>
      <c r="J16" s="8"/>
    </row>
    <row r="17" s="1" customFormat="1" ht="17" customHeight="1" spans="1:10">
      <c r="A17" s="8" t="s">
        <v>68</v>
      </c>
      <c r="B17" s="9" t="s">
        <v>862</v>
      </c>
      <c r="C17" s="9" t="s">
        <v>863</v>
      </c>
      <c r="D17" s="9" t="s">
        <v>864</v>
      </c>
      <c r="E17" s="9" t="s">
        <v>455</v>
      </c>
      <c r="F17" s="9" t="s">
        <v>451</v>
      </c>
      <c r="G17" s="9">
        <v>70</v>
      </c>
      <c r="H17" s="9"/>
      <c r="I17" s="8" t="s">
        <v>17</v>
      </c>
      <c r="J17" s="8"/>
    </row>
    <row r="18" s="1" customFormat="1" ht="17" customHeight="1" spans="1:10">
      <c r="A18" s="8" t="s">
        <v>72</v>
      </c>
      <c r="B18" s="9" t="s">
        <v>865</v>
      </c>
      <c r="C18" s="9" t="s">
        <v>866</v>
      </c>
      <c r="D18" s="9" t="s">
        <v>867</v>
      </c>
      <c r="E18" s="9" t="s">
        <v>455</v>
      </c>
      <c r="F18" s="9" t="s">
        <v>640</v>
      </c>
      <c r="G18" s="9">
        <v>60</v>
      </c>
      <c r="H18" s="9"/>
      <c r="I18" s="8" t="s">
        <v>17</v>
      </c>
      <c r="J18" s="8"/>
    </row>
    <row r="19" s="1" customFormat="1" ht="17" customHeight="1" spans="1:10">
      <c r="A19" s="8" t="s">
        <v>76</v>
      </c>
      <c r="B19" s="9" t="s">
        <v>868</v>
      </c>
      <c r="C19" s="9" t="s">
        <v>869</v>
      </c>
      <c r="D19" s="9" t="s">
        <v>870</v>
      </c>
      <c r="E19" s="9" t="s">
        <v>455</v>
      </c>
      <c r="F19" s="9" t="s">
        <v>871</v>
      </c>
      <c r="G19" s="9">
        <v>65</v>
      </c>
      <c r="H19" s="9"/>
      <c r="I19" s="8" t="s">
        <v>17</v>
      </c>
      <c r="J19" s="8"/>
    </row>
    <row r="20" s="1" customFormat="1" ht="17" customHeight="1" spans="1:10">
      <c r="A20" s="8" t="s">
        <v>80</v>
      </c>
      <c r="B20" s="9" t="s">
        <v>872</v>
      </c>
      <c r="C20" s="9" t="s">
        <v>873</v>
      </c>
      <c r="D20" s="9" t="s">
        <v>874</v>
      </c>
      <c r="E20" s="9" t="s">
        <v>455</v>
      </c>
      <c r="F20" s="9" t="s">
        <v>840</v>
      </c>
      <c r="G20" s="9">
        <v>74</v>
      </c>
      <c r="H20" s="9"/>
      <c r="I20" s="8" t="s">
        <v>17</v>
      </c>
      <c r="J20" s="8"/>
    </row>
    <row r="21" s="1" customFormat="1" ht="17" customHeight="1" spans="1:10">
      <c r="A21" s="8" t="s">
        <v>84</v>
      </c>
      <c r="B21" s="9" t="s">
        <v>875</v>
      </c>
      <c r="C21" s="9" t="s">
        <v>876</v>
      </c>
      <c r="D21" s="9" t="s">
        <v>877</v>
      </c>
      <c r="E21" s="9" t="s">
        <v>455</v>
      </c>
      <c r="F21" s="9" t="s">
        <v>289</v>
      </c>
      <c r="G21" s="9">
        <v>67</v>
      </c>
      <c r="H21" s="9"/>
      <c r="I21" s="8" t="s">
        <v>17</v>
      </c>
      <c r="J21" s="8"/>
    </row>
    <row r="22" s="1" customFormat="1" ht="17" customHeight="1" spans="1:10">
      <c r="A22" s="8" t="s">
        <v>88</v>
      </c>
      <c r="B22" s="9" t="s">
        <v>878</v>
      </c>
      <c r="C22" s="9" t="s">
        <v>879</v>
      </c>
      <c r="D22" s="9" t="s">
        <v>880</v>
      </c>
      <c r="E22" s="9" t="s">
        <v>455</v>
      </c>
      <c r="F22" s="9" t="s">
        <v>881</v>
      </c>
      <c r="G22" s="9">
        <v>62</v>
      </c>
      <c r="H22" s="9"/>
      <c r="I22" s="8" t="s">
        <v>17</v>
      </c>
      <c r="J22" s="8"/>
    </row>
    <row r="23" s="1" customFormat="1" ht="17" customHeight="1" spans="1:10">
      <c r="A23" s="8" t="s">
        <v>92</v>
      </c>
      <c r="B23" s="9" t="s">
        <v>882</v>
      </c>
      <c r="C23" s="9" t="s">
        <v>883</v>
      </c>
      <c r="D23" s="9" t="s">
        <v>884</v>
      </c>
      <c r="E23" s="9" t="s">
        <v>455</v>
      </c>
      <c r="F23" s="9" t="s">
        <v>435</v>
      </c>
      <c r="G23" s="9">
        <v>61</v>
      </c>
      <c r="H23" s="9"/>
      <c r="I23" s="8" t="s">
        <v>17</v>
      </c>
      <c r="J23" s="8"/>
    </row>
    <row r="24" s="1" customFormat="1" ht="17" customHeight="1" spans="1:10">
      <c r="A24" s="8" t="s">
        <v>96</v>
      </c>
      <c r="B24" s="9" t="s">
        <v>885</v>
      </c>
      <c r="C24" s="9" t="s">
        <v>886</v>
      </c>
      <c r="D24" s="9" t="s">
        <v>887</v>
      </c>
      <c r="E24" s="9" t="s">
        <v>455</v>
      </c>
      <c r="F24" s="9" t="s">
        <v>451</v>
      </c>
      <c r="G24" s="9">
        <v>71</v>
      </c>
      <c r="H24" s="9"/>
      <c r="I24" s="8" t="s">
        <v>17</v>
      </c>
      <c r="J24" s="8"/>
    </row>
    <row r="25" s="1" customFormat="1" ht="17" customHeight="1" spans="1:10">
      <c r="A25" s="8" t="s">
        <v>100</v>
      </c>
      <c r="B25" s="9" t="s">
        <v>888</v>
      </c>
      <c r="C25" s="9" t="s">
        <v>889</v>
      </c>
      <c r="D25" s="9" t="s">
        <v>890</v>
      </c>
      <c r="E25" s="9" t="s">
        <v>455</v>
      </c>
      <c r="F25" s="9" t="s">
        <v>891</v>
      </c>
      <c r="G25" s="9">
        <v>71</v>
      </c>
      <c r="H25" s="9"/>
      <c r="I25" s="8" t="s">
        <v>17</v>
      </c>
      <c r="J25" s="8"/>
    </row>
    <row r="26" s="1" customFormat="1" ht="17" customHeight="1" spans="1:10">
      <c r="A26" s="8" t="s">
        <v>104</v>
      </c>
      <c r="B26" s="9" t="s">
        <v>892</v>
      </c>
      <c r="C26" s="9" t="s">
        <v>893</v>
      </c>
      <c r="D26" s="9" t="s">
        <v>894</v>
      </c>
      <c r="E26" s="9" t="s">
        <v>455</v>
      </c>
      <c r="F26" s="9" t="s">
        <v>895</v>
      </c>
      <c r="G26" s="9">
        <v>75</v>
      </c>
      <c r="H26" s="9"/>
      <c r="I26" s="8" t="s">
        <v>17</v>
      </c>
      <c r="J26" s="8"/>
    </row>
    <row r="27" s="1" customFormat="1" ht="17" customHeight="1" spans="1:10">
      <c r="A27" s="8" t="s">
        <v>108</v>
      </c>
      <c r="B27" s="9" t="s">
        <v>896</v>
      </c>
      <c r="C27" s="9" t="s">
        <v>897</v>
      </c>
      <c r="D27" s="9" t="s">
        <v>898</v>
      </c>
      <c r="E27" s="9" t="s">
        <v>455</v>
      </c>
      <c r="F27" s="9" t="s">
        <v>420</v>
      </c>
      <c r="G27" s="9">
        <v>77</v>
      </c>
      <c r="H27" s="9"/>
      <c r="I27" s="8" t="s">
        <v>17</v>
      </c>
      <c r="J27" s="8"/>
    </row>
    <row r="28" s="1" customFormat="1" ht="17" customHeight="1" spans="1:10">
      <c r="A28" s="8" t="s">
        <v>112</v>
      </c>
      <c r="B28" s="9" t="s">
        <v>899</v>
      </c>
      <c r="C28" s="9" t="s">
        <v>900</v>
      </c>
      <c r="D28" s="9" t="s">
        <v>901</v>
      </c>
      <c r="E28" s="9" t="s">
        <v>455</v>
      </c>
      <c r="F28" s="9" t="s">
        <v>474</v>
      </c>
      <c r="G28" s="9">
        <v>72</v>
      </c>
      <c r="H28" s="9"/>
      <c r="I28" s="8" t="s">
        <v>17</v>
      </c>
      <c r="J28" s="8"/>
    </row>
    <row r="29" s="1" customFormat="1" ht="17" customHeight="1" spans="1:10">
      <c r="A29" s="8" t="s">
        <v>116</v>
      </c>
      <c r="B29" s="9" t="s">
        <v>902</v>
      </c>
      <c r="C29" s="9" t="s">
        <v>903</v>
      </c>
      <c r="D29" s="9" t="s">
        <v>904</v>
      </c>
      <c r="E29" s="9" t="s">
        <v>455</v>
      </c>
      <c r="F29" s="9" t="s">
        <v>451</v>
      </c>
      <c r="G29" s="9">
        <v>64</v>
      </c>
      <c r="H29" s="9"/>
      <c r="I29" s="8" t="s">
        <v>17</v>
      </c>
      <c r="J29" s="8"/>
    </row>
    <row r="30" s="1" customFormat="1" ht="17" customHeight="1" spans="1:10">
      <c r="A30" s="8" t="s">
        <v>120</v>
      </c>
      <c r="B30" s="9" t="s">
        <v>905</v>
      </c>
      <c r="C30" s="9" t="s">
        <v>906</v>
      </c>
      <c r="D30" s="9" t="s">
        <v>907</v>
      </c>
      <c r="E30" s="9" t="s">
        <v>455</v>
      </c>
      <c r="F30" s="9" t="s">
        <v>474</v>
      </c>
      <c r="G30" s="9">
        <v>82</v>
      </c>
      <c r="H30" s="9"/>
      <c r="I30" s="8" t="s">
        <v>17</v>
      </c>
      <c r="J30" s="8"/>
    </row>
    <row r="31" s="1" customFormat="1" ht="17" customHeight="1" spans="1:10">
      <c r="A31" s="8" t="s">
        <v>124</v>
      </c>
      <c r="B31" s="9" t="s">
        <v>908</v>
      </c>
      <c r="C31" s="9" t="s">
        <v>909</v>
      </c>
      <c r="D31" s="9" t="s">
        <v>910</v>
      </c>
      <c r="E31" s="9" t="s">
        <v>455</v>
      </c>
      <c r="F31" s="9" t="s">
        <v>911</v>
      </c>
      <c r="G31" s="9">
        <v>69</v>
      </c>
      <c r="H31" s="9"/>
      <c r="I31" s="8" t="s">
        <v>17</v>
      </c>
      <c r="J31" s="8"/>
    </row>
    <row r="32" s="1" customFormat="1" ht="17" customHeight="1" spans="1:10">
      <c r="A32" s="8" t="s">
        <v>128</v>
      </c>
      <c r="B32" s="9" t="s">
        <v>912</v>
      </c>
      <c r="C32" s="9" t="s">
        <v>913</v>
      </c>
      <c r="D32" s="9" t="s">
        <v>914</v>
      </c>
      <c r="E32" s="9" t="s">
        <v>455</v>
      </c>
      <c r="F32" s="9" t="s">
        <v>915</v>
      </c>
      <c r="G32" s="9">
        <v>65</v>
      </c>
      <c r="H32" s="9"/>
      <c r="I32" s="8" t="s">
        <v>17</v>
      </c>
      <c r="J32" s="8"/>
    </row>
    <row r="33" s="1" customFormat="1" ht="17" customHeight="1" spans="1:10">
      <c r="A33" s="8" t="s">
        <v>133</v>
      </c>
      <c r="B33" s="9" t="s">
        <v>916</v>
      </c>
      <c r="C33" s="9" t="s">
        <v>917</v>
      </c>
      <c r="D33" s="9" t="s">
        <v>918</v>
      </c>
      <c r="E33" s="9" t="s">
        <v>455</v>
      </c>
      <c r="F33" s="9" t="s">
        <v>919</v>
      </c>
      <c r="G33" s="9">
        <v>80</v>
      </c>
      <c r="H33" s="9"/>
      <c r="I33" s="8" t="s">
        <v>17</v>
      </c>
      <c r="J33" s="8"/>
    </row>
    <row r="34" s="1" customFormat="1" ht="17" customHeight="1" spans="1:10">
      <c r="A34" s="8" t="s">
        <v>137</v>
      </c>
      <c r="B34" s="9" t="s">
        <v>920</v>
      </c>
      <c r="C34" s="9" t="s">
        <v>921</v>
      </c>
      <c r="D34" s="9" t="s">
        <v>922</v>
      </c>
      <c r="E34" s="9" t="s">
        <v>455</v>
      </c>
      <c r="F34" s="9" t="s">
        <v>830</v>
      </c>
      <c r="G34" s="9">
        <v>72</v>
      </c>
      <c r="H34" s="9"/>
      <c r="I34" s="8" t="s">
        <v>17</v>
      </c>
      <c r="J34" s="8"/>
    </row>
    <row r="35" s="1" customFormat="1" ht="17" customHeight="1" spans="1:10">
      <c r="A35" s="8" t="s">
        <v>141</v>
      </c>
      <c r="B35" s="9" t="s">
        <v>923</v>
      </c>
      <c r="C35" s="9" t="s">
        <v>924</v>
      </c>
      <c r="D35" s="9" t="s">
        <v>925</v>
      </c>
      <c r="E35" s="9" t="s">
        <v>455</v>
      </c>
      <c r="F35" s="9" t="s">
        <v>650</v>
      </c>
      <c r="G35" s="9">
        <v>68</v>
      </c>
      <c r="H35" s="9"/>
      <c r="I35" s="8" t="s">
        <v>17</v>
      </c>
      <c r="J35" s="8"/>
    </row>
    <row r="36" s="1" customFormat="1" ht="17" customHeight="1" spans="1:10">
      <c r="A36" s="8" t="s">
        <v>145</v>
      </c>
      <c r="B36" s="9" t="s">
        <v>926</v>
      </c>
      <c r="C36" s="9" t="s">
        <v>927</v>
      </c>
      <c r="D36" s="9" t="s">
        <v>928</v>
      </c>
      <c r="E36" s="9" t="s">
        <v>455</v>
      </c>
      <c r="F36" s="9" t="s">
        <v>929</v>
      </c>
      <c r="G36" s="9">
        <v>64</v>
      </c>
      <c r="H36" s="9"/>
      <c r="I36" s="8" t="s">
        <v>35</v>
      </c>
      <c r="J36" s="8"/>
    </row>
    <row r="37" s="1" customFormat="1" ht="17" customHeight="1" spans="1:10">
      <c r="A37" s="8" t="s">
        <v>149</v>
      </c>
      <c r="B37" s="9" t="s">
        <v>930</v>
      </c>
      <c r="C37" s="9" t="s">
        <v>931</v>
      </c>
      <c r="D37" s="9" t="s">
        <v>932</v>
      </c>
      <c r="E37" s="9" t="s">
        <v>455</v>
      </c>
      <c r="F37" s="9" t="s">
        <v>933</v>
      </c>
      <c r="G37" s="9">
        <v>85</v>
      </c>
      <c r="H37" s="9"/>
      <c r="I37" s="8" t="s">
        <v>17</v>
      </c>
      <c r="J37" s="8"/>
    </row>
    <row r="38" s="1" customFormat="1" ht="17" customHeight="1" spans="1:10">
      <c r="A38" s="8" t="s">
        <v>153</v>
      </c>
      <c r="B38" s="9" t="s">
        <v>934</v>
      </c>
      <c r="C38" s="9" t="s">
        <v>935</v>
      </c>
      <c r="D38" s="9" t="s">
        <v>936</v>
      </c>
      <c r="E38" s="9" t="s">
        <v>455</v>
      </c>
      <c r="F38" s="9" t="s">
        <v>830</v>
      </c>
      <c r="G38" s="9">
        <v>76</v>
      </c>
      <c r="H38" s="9"/>
      <c r="I38" s="8" t="s">
        <v>17</v>
      </c>
      <c r="J38" s="8"/>
    </row>
    <row r="39" s="1" customFormat="1" ht="17" customHeight="1" spans="1:10">
      <c r="A39" s="8" t="s">
        <v>157</v>
      </c>
      <c r="B39" s="9" t="s">
        <v>937</v>
      </c>
      <c r="C39" s="9" t="s">
        <v>938</v>
      </c>
      <c r="D39" s="9" t="s">
        <v>939</v>
      </c>
      <c r="E39" s="9" t="s">
        <v>455</v>
      </c>
      <c r="F39" s="9" t="s">
        <v>730</v>
      </c>
      <c r="G39" s="9">
        <v>71</v>
      </c>
      <c r="H39" s="9"/>
      <c r="I39" s="8" t="s">
        <v>17</v>
      </c>
      <c r="J39" s="8"/>
    </row>
    <row r="40" s="1" customFormat="1" ht="17" customHeight="1" spans="1:10">
      <c r="A40" s="8" t="s">
        <v>161</v>
      </c>
      <c r="B40" s="9" t="s">
        <v>940</v>
      </c>
      <c r="C40" s="9" t="s">
        <v>941</v>
      </c>
      <c r="D40" s="9" t="s">
        <v>942</v>
      </c>
      <c r="E40" s="9" t="s">
        <v>455</v>
      </c>
      <c r="F40" s="9" t="s">
        <v>943</v>
      </c>
      <c r="G40" s="9">
        <v>74</v>
      </c>
      <c r="H40" s="9"/>
      <c r="I40" s="8" t="s">
        <v>17</v>
      </c>
      <c r="J40" s="8"/>
    </row>
    <row r="41" s="1" customFormat="1" ht="17" customHeight="1" spans="1:10">
      <c r="A41" s="8" t="s">
        <v>165</v>
      </c>
      <c r="B41" s="9" t="s">
        <v>944</v>
      </c>
      <c r="C41" s="9" t="s">
        <v>945</v>
      </c>
      <c r="D41" s="9" t="s">
        <v>946</v>
      </c>
      <c r="E41" s="9" t="s">
        <v>455</v>
      </c>
      <c r="F41" s="9" t="s">
        <v>428</v>
      </c>
      <c r="G41" s="9">
        <v>63</v>
      </c>
      <c r="H41" s="9"/>
      <c r="I41" s="8" t="s">
        <v>17</v>
      </c>
      <c r="J41" s="8"/>
    </row>
    <row r="42" s="1" customFormat="1" ht="17" customHeight="1" spans="1:10">
      <c r="A42" s="8" t="s">
        <v>169</v>
      </c>
      <c r="B42" s="9" t="s">
        <v>947</v>
      </c>
      <c r="C42" s="9" t="s">
        <v>948</v>
      </c>
      <c r="D42" s="9" t="s">
        <v>949</v>
      </c>
      <c r="E42" s="9" t="s">
        <v>455</v>
      </c>
      <c r="F42" s="9" t="s">
        <v>826</v>
      </c>
      <c r="G42" s="9">
        <v>69</v>
      </c>
      <c r="H42" s="9"/>
      <c r="I42" s="8" t="s">
        <v>17</v>
      </c>
      <c r="J42" s="8"/>
    </row>
    <row r="43" s="1" customFormat="1" ht="17" customHeight="1" spans="1:10">
      <c r="A43" s="8" t="s">
        <v>173</v>
      </c>
      <c r="B43" s="9" t="s">
        <v>950</v>
      </c>
      <c r="C43" s="9" t="s">
        <v>951</v>
      </c>
      <c r="D43" s="9" t="s">
        <v>952</v>
      </c>
      <c r="E43" s="9" t="s">
        <v>455</v>
      </c>
      <c r="F43" s="9" t="s">
        <v>464</v>
      </c>
      <c r="G43" s="9">
        <v>77</v>
      </c>
      <c r="H43" s="9"/>
      <c r="I43" s="8" t="s">
        <v>17</v>
      </c>
      <c r="J43" s="8"/>
    </row>
    <row r="44" s="1" customFormat="1" ht="17" customHeight="1" spans="1:10">
      <c r="A44" s="8" t="s">
        <v>177</v>
      </c>
      <c r="B44" s="9" t="s">
        <v>953</v>
      </c>
      <c r="C44" s="9" t="s">
        <v>954</v>
      </c>
      <c r="D44" s="9" t="s">
        <v>955</v>
      </c>
      <c r="E44" s="9" t="s">
        <v>455</v>
      </c>
      <c r="F44" s="9" t="s">
        <v>822</v>
      </c>
      <c r="G44" s="9">
        <v>83</v>
      </c>
      <c r="H44" s="9"/>
      <c r="I44" s="8" t="s">
        <v>17</v>
      </c>
      <c r="J44" s="8"/>
    </row>
    <row r="45" s="1" customFormat="1" ht="17" customHeight="1" spans="1:10">
      <c r="A45" s="8" t="s">
        <v>181</v>
      </c>
      <c r="B45" s="9" t="s">
        <v>956</v>
      </c>
      <c r="C45" s="9" t="s">
        <v>957</v>
      </c>
      <c r="D45" s="9" t="s">
        <v>958</v>
      </c>
      <c r="E45" s="9" t="s">
        <v>455</v>
      </c>
      <c r="F45" s="9" t="s">
        <v>933</v>
      </c>
      <c r="G45" s="9">
        <v>87</v>
      </c>
      <c r="H45" s="9"/>
      <c r="I45" s="8" t="s">
        <v>17</v>
      </c>
      <c r="J45" s="8"/>
    </row>
    <row r="46" s="1" customFormat="1" ht="17" customHeight="1" spans="1:10">
      <c r="A46" s="8" t="s">
        <v>185</v>
      </c>
      <c r="B46" s="9" t="s">
        <v>959</v>
      </c>
      <c r="C46" s="9" t="s">
        <v>960</v>
      </c>
      <c r="D46" s="9" t="s">
        <v>961</v>
      </c>
      <c r="E46" s="9" t="s">
        <v>455</v>
      </c>
      <c r="F46" s="9" t="s">
        <v>962</v>
      </c>
      <c r="G46" s="9">
        <v>94</v>
      </c>
      <c r="H46" s="9"/>
      <c r="I46" s="8" t="s">
        <v>35</v>
      </c>
      <c r="J46" s="8"/>
    </row>
    <row r="47" s="1" customFormat="1" ht="17" customHeight="1" spans="1:10">
      <c r="A47" s="8" t="s">
        <v>189</v>
      </c>
      <c r="B47" s="9" t="s">
        <v>963</v>
      </c>
      <c r="C47" s="9" t="s">
        <v>964</v>
      </c>
      <c r="D47" s="9" t="s">
        <v>965</v>
      </c>
      <c r="E47" s="9" t="s">
        <v>455</v>
      </c>
      <c r="F47" s="9" t="s">
        <v>891</v>
      </c>
      <c r="G47" s="9">
        <v>85</v>
      </c>
      <c r="H47" s="9"/>
      <c r="I47" s="8" t="s">
        <v>17</v>
      </c>
      <c r="J47" s="8"/>
    </row>
    <row r="48" s="1" customFormat="1" ht="17" customHeight="1" spans="1:10">
      <c r="A48" s="8" t="s">
        <v>194</v>
      </c>
      <c r="B48" s="9" t="s">
        <v>966</v>
      </c>
      <c r="C48" s="9" t="s">
        <v>967</v>
      </c>
      <c r="D48" s="9" t="s">
        <v>968</v>
      </c>
      <c r="E48" s="9" t="s">
        <v>455</v>
      </c>
      <c r="F48" s="9" t="s">
        <v>474</v>
      </c>
      <c r="G48" s="9">
        <v>84</v>
      </c>
      <c r="H48" s="9"/>
      <c r="I48" s="8" t="s">
        <v>17</v>
      </c>
      <c r="J48" s="8"/>
    </row>
    <row r="49" s="1" customFormat="1" ht="17" customHeight="1" spans="1:10">
      <c r="A49" s="8" t="s">
        <v>198</v>
      </c>
      <c r="B49" s="9" t="s">
        <v>969</v>
      </c>
      <c r="C49" s="9" t="s">
        <v>970</v>
      </c>
      <c r="D49" s="9" t="s">
        <v>971</v>
      </c>
      <c r="E49" s="9" t="s">
        <v>455</v>
      </c>
      <c r="F49" s="9" t="s">
        <v>277</v>
      </c>
      <c r="G49" s="9">
        <v>61</v>
      </c>
      <c r="H49" s="9"/>
      <c r="I49" s="8" t="s">
        <v>17</v>
      </c>
      <c r="J49" s="8"/>
    </row>
    <row r="50" s="1" customFormat="1" ht="17" customHeight="1" spans="1:10">
      <c r="A50" s="8" t="s">
        <v>202</v>
      </c>
      <c r="B50" s="9" t="s">
        <v>972</v>
      </c>
      <c r="C50" s="9" t="s">
        <v>973</v>
      </c>
      <c r="D50" s="9" t="s">
        <v>974</v>
      </c>
      <c r="E50" s="9" t="s">
        <v>455</v>
      </c>
      <c r="F50" s="9" t="s">
        <v>840</v>
      </c>
      <c r="G50" s="9">
        <v>94</v>
      </c>
      <c r="H50" s="9"/>
      <c r="I50" s="8" t="s">
        <v>17</v>
      </c>
      <c r="J50" s="8"/>
    </row>
    <row r="51" s="1" customFormat="1" ht="17" customHeight="1" spans="1:10">
      <c r="A51" s="8" t="s">
        <v>206</v>
      </c>
      <c r="B51" s="9" t="s">
        <v>975</v>
      </c>
      <c r="C51" s="9" t="s">
        <v>976</v>
      </c>
      <c r="D51" s="9" t="s">
        <v>977</v>
      </c>
      <c r="E51" s="9" t="s">
        <v>455</v>
      </c>
      <c r="F51" s="9" t="s">
        <v>495</v>
      </c>
      <c r="G51" s="9">
        <v>80</v>
      </c>
      <c r="H51" s="9"/>
      <c r="I51" s="8" t="s">
        <v>17</v>
      </c>
      <c r="J51" s="8"/>
    </row>
    <row r="52" s="1" customFormat="1" ht="17" customHeight="1" spans="1:10">
      <c r="A52" s="8" t="s">
        <v>211</v>
      </c>
      <c r="B52" s="9" t="s">
        <v>978</v>
      </c>
      <c r="C52" s="9" t="s">
        <v>979</v>
      </c>
      <c r="D52" s="9" t="s">
        <v>980</v>
      </c>
      <c r="E52" s="9" t="s">
        <v>455</v>
      </c>
      <c r="F52" s="9" t="s">
        <v>310</v>
      </c>
      <c r="G52" s="9">
        <v>85</v>
      </c>
      <c r="H52" s="9"/>
      <c r="I52" s="8" t="s">
        <v>17</v>
      </c>
      <c r="J52" s="8"/>
    </row>
    <row r="53" s="1" customFormat="1" ht="17" customHeight="1" spans="1:10">
      <c r="A53" s="8" t="s">
        <v>215</v>
      </c>
      <c r="B53" s="9" t="s">
        <v>981</v>
      </c>
      <c r="C53" s="9" t="s">
        <v>982</v>
      </c>
      <c r="D53" s="9" t="s">
        <v>983</v>
      </c>
      <c r="E53" s="9" t="s">
        <v>455</v>
      </c>
      <c r="F53" s="9" t="s">
        <v>984</v>
      </c>
      <c r="G53" s="9">
        <v>82</v>
      </c>
      <c r="H53" s="9"/>
      <c r="I53" s="8" t="s">
        <v>17</v>
      </c>
      <c r="J53" s="8"/>
    </row>
    <row r="54" s="1" customFormat="1" ht="17" customHeight="1" spans="1:10">
      <c r="A54" s="8" t="s">
        <v>219</v>
      </c>
      <c r="B54" s="9" t="s">
        <v>985</v>
      </c>
      <c r="C54" s="9" t="s">
        <v>986</v>
      </c>
      <c r="D54" s="9" t="s">
        <v>987</v>
      </c>
      <c r="E54" s="9" t="s">
        <v>455</v>
      </c>
      <c r="F54" s="9" t="s">
        <v>785</v>
      </c>
      <c r="G54" s="9">
        <v>87</v>
      </c>
      <c r="H54" s="9"/>
      <c r="I54" s="8" t="s">
        <v>17</v>
      </c>
      <c r="J54" s="8"/>
    </row>
    <row r="55" s="1" customFormat="1" ht="17" customHeight="1" spans="1:10">
      <c r="A55" s="8" t="s">
        <v>223</v>
      </c>
      <c r="B55" s="9" t="s">
        <v>988</v>
      </c>
      <c r="C55" s="9" t="s">
        <v>989</v>
      </c>
      <c r="D55" s="9" t="s">
        <v>990</v>
      </c>
      <c r="E55" s="9" t="s">
        <v>455</v>
      </c>
      <c r="F55" s="9" t="s">
        <v>991</v>
      </c>
      <c r="G55" s="9">
        <v>85</v>
      </c>
      <c r="H55" s="9"/>
      <c r="I55" s="8" t="s">
        <v>17</v>
      </c>
      <c r="J55" s="8"/>
    </row>
    <row r="56" s="1" customFormat="1" ht="17" customHeight="1" spans="1:10">
      <c r="A56" s="8" t="s">
        <v>226</v>
      </c>
      <c r="B56" s="9" t="s">
        <v>992</v>
      </c>
      <c r="C56" s="9" t="s">
        <v>993</v>
      </c>
      <c r="D56" s="9" t="s">
        <v>994</v>
      </c>
      <c r="E56" s="9" t="s">
        <v>455</v>
      </c>
      <c r="F56" s="9" t="s">
        <v>303</v>
      </c>
      <c r="G56" s="9">
        <v>91</v>
      </c>
      <c r="H56" s="9"/>
      <c r="I56" s="8" t="s">
        <v>17</v>
      </c>
      <c r="J56" s="8"/>
    </row>
    <row r="57" s="1" customFormat="1" ht="17" customHeight="1" spans="1:10">
      <c r="A57" s="8" t="s">
        <v>230</v>
      </c>
      <c r="B57" s="9" t="s">
        <v>995</v>
      </c>
      <c r="C57" s="9" t="s">
        <v>996</v>
      </c>
      <c r="D57" s="9" t="s">
        <v>997</v>
      </c>
      <c r="E57" s="9" t="s">
        <v>455</v>
      </c>
      <c r="F57" s="9" t="s">
        <v>826</v>
      </c>
      <c r="G57" s="9">
        <v>76</v>
      </c>
      <c r="H57" s="9"/>
      <c r="I57" s="8" t="s">
        <v>17</v>
      </c>
      <c r="J57" s="8"/>
    </row>
    <row r="58" ht="24" customHeight="1"/>
    <row r="59" s="1" customFormat="1" spans="1:10">
      <c r="A59" s="11" t="s">
        <v>254</v>
      </c>
      <c r="B59" s="11"/>
      <c r="C59" s="11"/>
      <c r="D59" s="11"/>
      <c r="E59" s="11"/>
      <c r="F59" s="11"/>
      <c r="G59" s="11"/>
      <c r="H59" s="11"/>
      <c r="I59" s="11"/>
      <c r="J59" s="11"/>
    </row>
    <row r="60" s="1" customFormat="1" spans="1:10">
      <c r="A60" s="12"/>
      <c r="B60" s="12"/>
      <c r="C60" s="12"/>
      <c r="D60" s="12"/>
      <c r="E60" s="12"/>
      <c r="F60" s="12"/>
      <c r="G60" s="12"/>
      <c r="H60" s="12"/>
      <c r="I60" s="12"/>
      <c r="J60" s="12"/>
    </row>
  </sheetData>
  <autoFilter xmlns:etc="http://www.wps.cn/officeDocument/2017/etCustomData" ref="A3:J57" etc:filterBottomFollowUsedRange="0">
    <extLst/>
  </autoFilter>
  <mergeCells count="4">
    <mergeCell ref="A1:J1"/>
    <mergeCell ref="A2:J2"/>
    <mergeCell ref="A59:J59"/>
    <mergeCell ref="A60:J60"/>
  </mergeCells>
  <dataValidations count="2">
    <dataValidation type="decimal" operator="between" allowBlank="1" showErrorMessage="1" errorTitle="格式错误" error="请输入0~100之间的整数！" sqref="F3:G3 F9 F12 F58:F64767 G12:H13">
      <formula1>0</formula1>
      <formula2>100</formula2>
    </dataValidation>
    <dataValidation type="list" allowBlank="1" showInputMessage="1" showErrorMessage="1" sqref="G58:J64767">
      <formula1>#REF!</formula1>
    </dataValidation>
  </dataValidations>
  <printOptions horizontalCentered="1"/>
  <pageMargins left="0.751388888888889" right="0.751388888888889" top="0.60625" bottom="0.409027777777778" header="0.5" footer="0.302777777777778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6"/>
  <sheetViews>
    <sheetView workbookViewId="0">
      <selection activeCell="L49" sqref="K49:L49"/>
    </sheetView>
  </sheetViews>
  <sheetFormatPr defaultColWidth="9" defaultRowHeight="12"/>
  <cols>
    <col min="1" max="1" width="5.81666666666667" style="1" customWidth="1"/>
    <col min="2" max="2" width="26.5416666666667" style="1" customWidth="1"/>
    <col min="3" max="3" width="9.63333333333333" style="1" customWidth="1"/>
    <col min="4" max="4" width="20.725" style="1" customWidth="1"/>
    <col min="5" max="5" width="25.4833333333333" style="1" customWidth="1"/>
    <col min="6" max="6" width="9.275" style="3" customWidth="1"/>
    <col min="7" max="9" width="9.18333333333333" style="1" customWidth="1"/>
    <col min="10" max="10" width="5.36666666666667" style="1" customWidth="1"/>
    <col min="11" max="11" width="9" style="1"/>
    <col min="12" max="12" width="8.25833333333333" style="1" customWidth="1"/>
    <col min="13" max="13" width="9" style="1" customWidth="1"/>
    <col min="14" max="16384" width="9" style="1"/>
  </cols>
  <sheetData>
    <row r="1" s="1" customFormat="1" ht="3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2" customHeight="1" spans="1:10">
      <c r="A2" s="5" t="s">
        <v>998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17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6" t="s">
        <v>9</v>
      </c>
      <c r="I3" s="6" t="s">
        <v>10</v>
      </c>
      <c r="J3" s="6" t="s">
        <v>11</v>
      </c>
    </row>
    <row r="4" s="1" customFormat="1" ht="17" customHeight="1" spans="1:10">
      <c r="A4" s="8" t="s">
        <v>12</v>
      </c>
      <c r="B4" s="9" t="s">
        <v>999</v>
      </c>
      <c r="C4" s="9" t="s">
        <v>1000</v>
      </c>
      <c r="D4" s="9" t="s">
        <v>1001</v>
      </c>
      <c r="E4" s="9" t="s">
        <v>455</v>
      </c>
      <c r="F4" s="9" t="s">
        <v>270</v>
      </c>
      <c r="G4" s="9">
        <v>60</v>
      </c>
      <c r="H4" s="9"/>
      <c r="I4" s="8" t="s">
        <v>17</v>
      </c>
      <c r="J4" s="8"/>
    </row>
    <row r="5" s="1" customFormat="1" ht="17" customHeight="1" spans="1:10">
      <c r="A5" s="8" t="s">
        <v>18</v>
      </c>
      <c r="B5" s="9" t="s">
        <v>1002</v>
      </c>
      <c r="C5" s="9" t="s">
        <v>1003</v>
      </c>
      <c r="D5" s="9" t="s">
        <v>1004</v>
      </c>
      <c r="E5" s="9" t="s">
        <v>455</v>
      </c>
      <c r="F5" s="9" t="s">
        <v>659</v>
      </c>
      <c r="G5" s="9">
        <v>65</v>
      </c>
      <c r="H5" s="9"/>
      <c r="I5" s="8" t="s">
        <v>17</v>
      </c>
      <c r="J5" s="8"/>
    </row>
    <row r="6" s="1" customFormat="1" ht="17" customHeight="1" spans="1:10">
      <c r="A6" s="8" t="s">
        <v>22</v>
      </c>
      <c r="B6" s="9" t="s">
        <v>1005</v>
      </c>
      <c r="C6" s="9" t="s">
        <v>1006</v>
      </c>
      <c r="D6" s="9" t="s">
        <v>1007</v>
      </c>
      <c r="E6" s="9" t="s">
        <v>455</v>
      </c>
      <c r="F6" s="9" t="s">
        <v>826</v>
      </c>
      <c r="G6" s="9">
        <v>68</v>
      </c>
      <c r="H6" s="9"/>
      <c r="I6" s="8" t="s">
        <v>17</v>
      </c>
      <c r="J6" s="8"/>
    </row>
    <row r="7" s="1" customFormat="1" ht="17" customHeight="1" spans="1:10">
      <c r="A7" s="8" t="s">
        <v>26</v>
      </c>
      <c r="B7" s="9" t="s">
        <v>1008</v>
      </c>
      <c r="C7" s="9" t="s">
        <v>1009</v>
      </c>
      <c r="D7" s="9" t="s">
        <v>1010</v>
      </c>
      <c r="E7" s="9" t="s">
        <v>455</v>
      </c>
      <c r="F7" s="9" t="s">
        <v>556</v>
      </c>
      <c r="G7" s="9">
        <v>63</v>
      </c>
      <c r="H7" s="9"/>
      <c r="I7" s="8" t="s">
        <v>17</v>
      </c>
      <c r="J7" s="8"/>
    </row>
    <row r="8" s="1" customFormat="1" ht="17" customHeight="1" spans="1:10">
      <c r="A8" s="8" t="s">
        <v>30</v>
      </c>
      <c r="B8" s="9" t="s">
        <v>1011</v>
      </c>
      <c r="C8" s="9" t="s">
        <v>1012</v>
      </c>
      <c r="D8" s="9" t="s">
        <v>1013</v>
      </c>
      <c r="E8" s="9" t="s">
        <v>455</v>
      </c>
      <c r="F8" s="9" t="s">
        <v>405</v>
      </c>
      <c r="G8" s="9">
        <v>70</v>
      </c>
      <c r="H8" s="9"/>
      <c r="I8" s="8" t="s">
        <v>17</v>
      </c>
      <c r="J8" s="8"/>
    </row>
    <row r="9" s="1" customFormat="1" ht="17" customHeight="1" spans="1:10">
      <c r="A9" s="8" t="s">
        <v>36</v>
      </c>
      <c r="B9" s="9" t="s">
        <v>1014</v>
      </c>
      <c r="C9" s="9" t="s">
        <v>1015</v>
      </c>
      <c r="D9" s="9" t="s">
        <v>1016</v>
      </c>
      <c r="E9" s="9" t="s">
        <v>455</v>
      </c>
      <c r="F9" s="10" t="s">
        <v>447</v>
      </c>
      <c r="G9" s="9">
        <v>62</v>
      </c>
      <c r="H9" s="9"/>
      <c r="I9" s="8" t="s">
        <v>17</v>
      </c>
      <c r="J9" s="8"/>
    </row>
    <row r="10" s="1" customFormat="1" ht="17" customHeight="1" spans="1:10">
      <c r="A10" s="8" t="s">
        <v>40</v>
      </c>
      <c r="B10" s="9" t="s">
        <v>1017</v>
      </c>
      <c r="C10" s="9" t="s">
        <v>1018</v>
      </c>
      <c r="D10" s="9" t="s">
        <v>1019</v>
      </c>
      <c r="E10" s="9" t="s">
        <v>455</v>
      </c>
      <c r="F10" s="9" t="s">
        <v>735</v>
      </c>
      <c r="G10" s="9">
        <v>60</v>
      </c>
      <c r="H10" s="9"/>
      <c r="I10" s="8" t="s">
        <v>17</v>
      </c>
      <c r="J10" s="8"/>
    </row>
    <row r="11" s="1" customFormat="1" ht="17" customHeight="1" spans="1:10">
      <c r="A11" s="8" t="s">
        <v>44</v>
      </c>
      <c r="B11" s="9" t="s">
        <v>1020</v>
      </c>
      <c r="C11" s="9" t="s">
        <v>1021</v>
      </c>
      <c r="D11" s="9" t="s">
        <v>1022</v>
      </c>
      <c r="E11" s="9" t="s">
        <v>455</v>
      </c>
      <c r="F11" s="9" t="s">
        <v>1023</v>
      </c>
      <c r="G11" s="9">
        <v>61</v>
      </c>
      <c r="H11" s="9"/>
      <c r="I11" s="8" t="s">
        <v>17</v>
      </c>
      <c r="J11" s="8"/>
    </row>
    <row r="12" s="1" customFormat="1" ht="17" customHeight="1" spans="1:10">
      <c r="A12" s="8" t="s">
        <v>48</v>
      </c>
      <c r="B12" s="9" t="s">
        <v>1024</v>
      </c>
      <c r="C12" s="9" t="s">
        <v>1025</v>
      </c>
      <c r="D12" s="9" t="s">
        <v>1026</v>
      </c>
      <c r="E12" s="9" t="s">
        <v>455</v>
      </c>
      <c r="F12" s="10" t="s">
        <v>488</v>
      </c>
      <c r="G12" s="10">
        <v>62</v>
      </c>
      <c r="H12" s="10"/>
      <c r="I12" s="8" t="s">
        <v>17</v>
      </c>
      <c r="J12" s="8"/>
    </row>
    <row r="13" s="1" customFormat="1" ht="17" customHeight="1" spans="1:10">
      <c r="A13" s="8" t="s">
        <v>52</v>
      </c>
      <c r="B13" s="9" t="s">
        <v>1027</v>
      </c>
      <c r="C13" s="9" t="s">
        <v>1028</v>
      </c>
      <c r="D13" s="9" t="s">
        <v>1029</v>
      </c>
      <c r="E13" s="9" t="s">
        <v>455</v>
      </c>
      <c r="F13" s="9" t="s">
        <v>991</v>
      </c>
      <c r="G13" s="10">
        <v>61</v>
      </c>
      <c r="H13" s="10"/>
      <c r="I13" s="8" t="s">
        <v>17</v>
      </c>
      <c r="J13" s="8"/>
    </row>
    <row r="14" s="1" customFormat="1" ht="17" customHeight="1" spans="1:10">
      <c r="A14" s="8" t="s">
        <v>56</v>
      </c>
      <c r="B14" s="9" t="s">
        <v>1030</v>
      </c>
      <c r="C14" s="9" t="s">
        <v>1031</v>
      </c>
      <c r="D14" s="9" t="s">
        <v>1032</v>
      </c>
      <c r="E14" s="9" t="s">
        <v>455</v>
      </c>
      <c r="F14" s="9" t="s">
        <v>650</v>
      </c>
      <c r="G14" s="9">
        <v>60</v>
      </c>
      <c r="H14" s="9"/>
      <c r="I14" s="8" t="s">
        <v>17</v>
      </c>
      <c r="J14" s="8"/>
    </row>
    <row r="15" s="1" customFormat="1" ht="17" customHeight="1" spans="1:10">
      <c r="A15" s="8" t="s">
        <v>60</v>
      </c>
      <c r="B15" s="9" t="s">
        <v>1033</v>
      </c>
      <c r="C15" s="9" t="s">
        <v>1034</v>
      </c>
      <c r="D15" s="9" t="s">
        <v>1035</v>
      </c>
      <c r="E15" s="9" t="s">
        <v>455</v>
      </c>
      <c r="F15" s="9" t="s">
        <v>1036</v>
      </c>
      <c r="G15" s="9">
        <v>61</v>
      </c>
      <c r="H15" s="9"/>
      <c r="I15" s="8" t="s">
        <v>17</v>
      </c>
      <c r="J15" s="8"/>
    </row>
    <row r="16" s="1" customFormat="1" ht="17" customHeight="1" spans="1:10">
      <c r="A16" s="8" t="s">
        <v>64</v>
      </c>
      <c r="B16" s="9" t="s">
        <v>1037</v>
      </c>
      <c r="C16" s="9" t="s">
        <v>1038</v>
      </c>
      <c r="D16" s="9" t="s">
        <v>1039</v>
      </c>
      <c r="E16" s="9" t="s">
        <v>455</v>
      </c>
      <c r="F16" s="9" t="s">
        <v>420</v>
      </c>
      <c r="G16" s="9">
        <v>63</v>
      </c>
      <c r="H16" s="9"/>
      <c r="I16" s="8" t="s">
        <v>17</v>
      </c>
      <c r="J16" s="8"/>
    </row>
    <row r="17" s="1" customFormat="1" ht="17" customHeight="1" spans="1:10">
      <c r="A17" s="8" t="s">
        <v>68</v>
      </c>
      <c r="B17" s="9" t="s">
        <v>1040</v>
      </c>
      <c r="C17" s="9" t="s">
        <v>504</v>
      </c>
      <c r="D17" s="9" t="s">
        <v>505</v>
      </c>
      <c r="E17" s="9" t="s">
        <v>455</v>
      </c>
      <c r="F17" s="9" t="s">
        <v>1041</v>
      </c>
      <c r="G17" s="9">
        <v>68</v>
      </c>
      <c r="H17" s="9"/>
      <c r="I17" s="8" t="s">
        <v>17</v>
      </c>
      <c r="J17" s="8"/>
    </row>
    <row r="18" s="1" customFormat="1" ht="17" customHeight="1" spans="1:10">
      <c r="A18" s="8" t="s">
        <v>72</v>
      </c>
      <c r="B18" s="9" t="s">
        <v>1042</v>
      </c>
      <c r="C18" s="9" t="s">
        <v>1043</v>
      </c>
      <c r="D18" s="9" t="s">
        <v>1044</v>
      </c>
      <c r="E18" s="9" t="s">
        <v>455</v>
      </c>
      <c r="F18" s="9" t="s">
        <v>1036</v>
      </c>
      <c r="G18" s="9">
        <v>67</v>
      </c>
      <c r="H18" s="9"/>
      <c r="I18" s="8" t="s">
        <v>17</v>
      </c>
      <c r="J18" s="8"/>
    </row>
    <row r="19" s="1" customFormat="1" ht="17" customHeight="1" spans="1:10">
      <c r="A19" s="8" t="s">
        <v>76</v>
      </c>
      <c r="B19" s="9" t="s">
        <v>1045</v>
      </c>
      <c r="C19" s="9" t="s">
        <v>1046</v>
      </c>
      <c r="D19" s="9" t="s">
        <v>1047</v>
      </c>
      <c r="E19" s="9" t="s">
        <v>455</v>
      </c>
      <c r="F19" s="9" t="s">
        <v>852</v>
      </c>
      <c r="G19" s="9">
        <v>70</v>
      </c>
      <c r="H19" s="9"/>
      <c r="I19" s="8" t="s">
        <v>17</v>
      </c>
      <c r="J19" s="8"/>
    </row>
    <row r="20" s="1" customFormat="1" ht="17" customHeight="1" spans="1:10">
      <c r="A20" s="8" t="s">
        <v>80</v>
      </c>
      <c r="B20" s="9" t="s">
        <v>1048</v>
      </c>
      <c r="C20" s="9" t="s">
        <v>1049</v>
      </c>
      <c r="D20" s="9" t="s">
        <v>1050</v>
      </c>
      <c r="E20" s="9" t="s">
        <v>455</v>
      </c>
      <c r="F20" s="9" t="s">
        <v>677</v>
      </c>
      <c r="G20" s="9">
        <v>70</v>
      </c>
      <c r="H20" s="9"/>
      <c r="I20" s="8" t="s">
        <v>17</v>
      </c>
      <c r="J20" s="8"/>
    </row>
    <row r="21" s="1" customFormat="1" ht="17" customHeight="1" spans="1:10">
      <c r="A21" s="8" t="s">
        <v>84</v>
      </c>
      <c r="B21" s="9" t="s">
        <v>1051</v>
      </c>
      <c r="C21" s="9" t="s">
        <v>1052</v>
      </c>
      <c r="D21" s="9" t="s">
        <v>1053</v>
      </c>
      <c r="E21" s="9" t="s">
        <v>455</v>
      </c>
      <c r="F21" s="9" t="s">
        <v>810</v>
      </c>
      <c r="G21" s="9">
        <v>65</v>
      </c>
      <c r="H21" s="9"/>
      <c r="I21" s="8" t="s">
        <v>17</v>
      </c>
      <c r="J21" s="8"/>
    </row>
    <row r="22" s="1" customFormat="1" ht="17" customHeight="1" spans="1:10">
      <c r="A22" s="8" t="s">
        <v>88</v>
      </c>
      <c r="B22" s="9" t="s">
        <v>1054</v>
      </c>
      <c r="C22" s="9" t="s">
        <v>1055</v>
      </c>
      <c r="D22" s="9" t="s">
        <v>1056</v>
      </c>
      <c r="E22" s="9" t="s">
        <v>455</v>
      </c>
      <c r="F22" s="9" t="s">
        <v>785</v>
      </c>
      <c r="G22" s="9">
        <v>64</v>
      </c>
      <c r="H22" s="9"/>
      <c r="I22" s="8" t="s">
        <v>17</v>
      </c>
      <c r="J22" s="8"/>
    </row>
    <row r="23" s="1" customFormat="1" ht="17" customHeight="1" spans="1:10">
      <c r="A23" s="8" t="s">
        <v>92</v>
      </c>
      <c r="B23" s="9" t="s">
        <v>1057</v>
      </c>
      <c r="C23" s="9" t="s">
        <v>1058</v>
      </c>
      <c r="D23" s="9" t="s">
        <v>1059</v>
      </c>
      <c r="E23" s="9" t="s">
        <v>455</v>
      </c>
      <c r="F23" s="9" t="s">
        <v>840</v>
      </c>
      <c r="G23" s="9">
        <v>60</v>
      </c>
      <c r="H23" s="9"/>
      <c r="I23" s="8" t="s">
        <v>17</v>
      </c>
      <c r="J23" s="8"/>
    </row>
    <row r="24" s="1" customFormat="1" ht="17" customHeight="1" spans="1:10">
      <c r="A24" s="8" t="s">
        <v>96</v>
      </c>
      <c r="B24" s="9" t="s">
        <v>1060</v>
      </c>
      <c r="C24" s="9" t="s">
        <v>1061</v>
      </c>
      <c r="D24" s="9" t="s">
        <v>1062</v>
      </c>
      <c r="E24" s="9" t="s">
        <v>455</v>
      </c>
      <c r="F24" s="9" t="s">
        <v>592</v>
      </c>
      <c r="G24" s="9">
        <v>62</v>
      </c>
      <c r="H24" s="9"/>
      <c r="I24" s="8" t="s">
        <v>17</v>
      </c>
      <c r="J24" s="8"/>
    </row>
    <row r="25" s="1" customFormat="1" ht="17" customHeight="1" spans="1:10">
      <c r="A25" s="8" t="s">
        <v>100</v>
      </c>
      <c r="B25" s="9" t="s">
        <v>1063</v>
      </c>
      <c r="C25" s="9" t="s">
        <v>1064</v>
      </c>
      <c r="D25" s="9" t="s">
        <v>1065</v>
      </c>
      <c r="E25" s="9" t="s">
        <v>455</v>
      </c>
      <c r="F25" s="9" t="s">
        <v>891</v>
      </c>
      <c r="G25" s="9">
        <v>60</v>
      </c>
      <c r="H25" s="9"/>
      <c r="I25" s="8" t="s">
        <v>17</v>
      </c>
      <c r="J25" s="8"/>
    </row>
    <row r="26" s="1" customFormat="1" ht="17" customHeight="1" spans="1:10">
      <c r="A26" s="8" t="s">
        <v>104</v>
      </c>
      <c r="B26" s="9" t="s">
        <v>1066</v>
      </c>
      <c r="C26" s="9" t="s">
        <v>1067</v>
      </c>
      <c r="D26" s="9" t="s">
        <v>1068</v>
      </c>
      <c r="E26" s="9" t="s">
        <v>455</v>
      </c>
      <c r="F26" s="9" t="s">
        <v>911</v>
      </c>
      <c r="G26" s="9">
        <v>66</v>
      </c>
      <c r="H26" s="9"/>
      <c r="I26" s="8" t="s">
        <v>17</v>
      </c>
      <c r="J26" s="8"/>
    </row>
    <row r="27" s="1" customFormat="1" ht="17" customHeight="1" spans="1:10">
      <c r="A27" s="8" t="s">
        <v>108</v>
      </c>
      <c r="B27" s="9" t="s">
        <v>1069</v>
      </c>
      <c r="C27" s="9" t="s">
        <v>86</v>
      </c>
      <c r="D27" s="9" t="s">
        <v>1070</v>
      </c>
      <c r="E27" s="9" t="s">
        <v>455</v>
      </c>
      <c r="F27" s="9" t="s">
        <v>650</v>
      </c>
      <c r="G27" s="9">
        <v>64</v>
      </c>
      <c r="H27" s="9"/>
      <c r="I27" s="8" t="s">
        <v>17</v>
      </c>
      <c r="J27" s="8"/>
    </row>
    <row r="28" s="1" customFormat="1" ht="17" customHeight="1" spans="1:10">
      <c r="A28" s="8" t="s">
        <v>112</v>
      </c>
      <c r="B28" s="9" t="s">
        <v>1071</v>
      </c>
      <c r="C28" s="9" t="s">
        <v>1072</v>
      </c>
      <c r="D28" s="9" t="s">
        <v>1073</v>
      </c>
      <c r="E28" s="9" t="s">
        <v>455</v>
      </c>
      <c r="F28" s="9" t="s">
        <v>424</v>
      </c>
      <c r="G28" s="9">
        <v>62</v>
      </c>
      <c r="H28" s="9"/>
      <c r="I28" s="8" t="s">
        <v>17</v>
      </c>
      <c r="J28" s="8"/>
    </row>
    <row r="29" s="1" customFormat="1" ht="17" customHeight="1" spans="1:10">
      <c r="A29" s="8" t="s">
        <v>116</v>
      </c>
      <c r="B29" s="9" t="s">
        <v>1074</v>
      </c>
      <c r="C29" s="9" t="s">
        <v>1075</v>
      </c>
      <c r="D29" s="9" t="s">
        <v>1076</v>
      </c>
      <c r="E29" s="9" t="s">
        <v>455</v>
      </c>
      <c r="F29" s="9">
        <v>0</v>
      </c>
      <c r="G29" s="9">
        <v>0</v>
      </c>
      <c r="H29" s="9"/>
      <c r="I29" s="8" t="s">
        <v>35</v>
      </c>
      <c r="J29" s="8"/>
    </row>
    <row r="30" s="1" customFormat="1" ht="17" customHeight="1" spans="1:10">
      <c r="A30" s="8" t="s">
        <v>120</v>
      </c>
      <c r="B30" s="9" t="s">
        <v>1077</v>
      </c>
      <c r="C30" s="9" t="s">
        <v>479</v>
      </c>
      <c r="D30" s="9" t="s">
        <v>480</v>
      </c>
      <c r="E30" s="9" t="s">
        <v>455</v>
      </c>
      <c r="F30" s="9" t="s">
        <v>943</v>
      </c>
      <c r="G30" s="9">
        <v>69</v>
      </c>
      <c r="H30" s="9"/>
      <c r="I30" s="8" t="s">
        <v>17</v>
      </c>
      <c r="J30" s="8"/>
    </row>
    <row r="31" s="1" customFormat="1" ht="17" customHeight="1" spans="1:10">
      <c r="A31" s="8" t="s">
        <v>124</v>
      </c>
      <c r="B31" s="9" t="s">
        <v>1078</v>
      </c>
      <c r="C31" s="9" t="s">
        <v>540</v>
      </c>
      <c r="D31" s="9" t="s">
        <v>541</v>
      </c>
      <c r="E31" s="9" t="s">
        <v>455</v>
      </c>
      <c r="F31" s="9" t="s">
        <v>943</v>
      </c>
      <c r="G31" s="9">
        <v>73</v>
      </c>
      <c r="H31" s="9"/>
      <c r="I31" s="8" t="s">
        <v>17</v>
      </c>
      <c r="J31" s="8"/>
    </row>
    <row r="32" s="1" customFormat="1" ht="17" customHeight="1" spans="1:10">
      <c r="A32" s="8" t="s">
        <v>128</v>
      </c>
      <c r="B32" s="9" t="s">
        <v>1079</v>
      </c>
      <c r="C32" s="9" t="s">
        <v>1080</v>
      </c>
      <c r="D32" s="9" t="s">
        <v>1081</v>
      </c>
      <c r="E32" s="9" t="s">
        <v>455</v>
      </c>
      <c r="F32" s="9" t="s">
        <v>730</v>
      </c>
      <c r="G32" s="9">
        <v>63</v>
      </c>
      <c r="H32" s="9"/>
      <c r="I32" s="8" t="s">
        <v>17</v>
      </c>
      <c r="J32" s="8"/>
    </row>
    <row r="33" s="1" customFormat="1" ht="17" customHeight="1" spans="1:10">
      <c r="A33" s="8" t="s">
        <v>133</v>
      </c>
      <c r="B33" s="9" t="s">
        <v>1082</v>
      </c>
      <c r="C33" s="9" t="s">
        <v>1083</v>
      </c>
      <c r="D33" s="9" t="s">
        <v>1084</v>
      </c>
      <c r="E33" s="9" t="s">
        <v>455</v>
      </c>
      <c r="F33" s="9" t="s">
        <v>1041</v>
      </c>
      <c r="G33" s="9">
        <v>64</v>
      </c>
      <c r="H33" s="9"/>
      <c r="I33" s="8" t="s">
        <v>17</v>
      </c>
      <c r="J33" s="8"/>
    </row>
    <row r="34" s="1" customFormat="1" ht="17" customHeight="1" spans="1:10">
      <c r="A34" s="8" t="s">
        <v>137</v>
      </c>
      <c r="B34" s="9" t="s">
        <v>1085</v>
      </c>
      <c r="C34" s="9" t="s">
        <v>1086</v>
      </c>
      <c r="D34" s="9" t="s">
        <v>1087</v>
      </c>
      <c r="E34" s="9" t="s">
        <v>455</v>
      </c>
      <c r="F34" s="9" t="s">
        <v>592</v>
      </c>
      <c r="G34" s="9">
        <v>64</v>
      </c>
      <c r="H34" s="9"/>
      <c r="I34" s="8" t="s">
        <v>17</v>
      </c>
      <c r="J34" s="8"/>
    </row>
    <row r="35" s="1" customFormat="1" ht="17" customHeight="1" spans="1:10">
      <c r="A35" s="8" t="s">
        <v>141</v>
      </c>
      <c r="B35" s="9" t="s">
        <v>1088</v>
      </c>
      <c r="C35" s="9" t="s">
        <v>1089</v>
      </c>
      <c r="D35" s="9" t="s">
        <v>1090</v>
      </c>
      <c r="E35" s="9" t="s">
        <v>455</v>
      </c>
      <c r="F35" s="9" t="s">
        <v>297</v>
      </c>
      <c r="G35" s="9">
        <v>61</v>
      </c>
      <c r="H35" s="9"/>
      <c r="I35" s="8" t="s">
        <v>17</v>
      </c>
      <c r="J35" s="8"/>
    </row>
    <row r="36" s="1" customFormat="1" ht="17" customHeight="1" spans="1:10">
      <c r="A36" s="8" t="s">
        <v>145</v>
      </c>
      <c r="B36" s="9" t="s">
        <v>1091</v>
      </c>
      <c r="C36" s="9" t="s">
        <v>1092</v>
      </c>
      <c r="D36" s="9" t="s">
        <v>1093</v>
      </c>
      <c r="E36" s="9" t="s">
        <v>455</v>
      </c>
      <c r="F36" s="9" t="s">
        <v>560</v>
      </c>
      <c r="G36" s="9">
        <v>62</v>
      </c>
      <c r="H36" s="9"/>
      <c r="I36" s="8" t="s">
        <v>17</v>
      </c>
      <c r="J36" s="8"/>
    </row>
    <row r="37" s="1" customFormat="1" ht="17" customHeight="1" spans="1:10">
      <c r="A37" s="8" t="s">
        <v>149</v>
      </c>
      <c r="B37" s="9" t="s">
        <v>1094</v>
      </c>
      <c r="C37" s="9" t="s">
        <v>1095</v>
      </c>
      <c r="D37" s="9" t="s">
        <v>1096</v>
      </c>
      <c r="E37" s="9" t="s">
        <v>455</v>
      </c>
      <c r="F37" s="9" t="s">
        <v>474</v>
      </c>
      <c r="G37" s="9">
        <v>78</v>
      </c>
      <c r="H37" s="9"/>
      <c r="I37" s="8" t="s">
        <v>17</v>
      </c>
      <c r="J37" s="8"/>
    </row>
    <row r="38" s="1" customFormat="1" ht="17" customHeight="1" spans="1:10">
      <c r="A38" s="8" t="s">
        <v>153</v>
      </c>
      <c r="B38" s="9" t="s">
        <v>1097</v>
      </c>
      <c r="C38" s="9" t="s">
        <v>1098</v>
      </c>
      <c r="D38" s="9" t="s">
        <v>1099</v>
      </c>
      <c r="E38" s="9" t="s">
        <v>455</v>
      </c>
      <c r="F38" s="9" t="s">
        <v>488</v>
      </c>
      <c r="G38" s="9">
        <v>72</v>
      </c>
      <c r="H38" s="9"/>
      <c r="I38" s="8" t="s">
        <v>17</v>
      </c>
      <c r="J38" s="8"/>
    </row>
    <row r="39" s="1" customFormat="1" ht="17" customHeight="1" spans="1:10">
      <c r="A39" s="8" t="s">
        <v>157</v>
      </c>
      <c r="B39" s="9" t="s">
        <v>1100</v>
      </c>
      <c r="C39" s="9" t="s">
        <v>1101</v>
      </c>
      <c r="D39" s="9" t="s">
        <v>1102</v>
      </c>
      <c r="E39" s="9" t="s">
        <v>455</v>
      </c>
      <c r="F39" s="9" t="s">
        <v>721</v>
      </c>
      <c r="G39" s="9">
        <v>65</v>
      </c>
      <c r="H39" s="9"/>
      <c r="I39" s="8" t="s">
        <v>17</v>
      </c>
      <c r="J39" s="8"/>
    </row>
    <row r="40" s="1" customFormat="1" ht="17" customHeight="1" spans="1:10">
      <c r="A40" s="8" t="s">
        <v>161</v>
      </c>
      <c r="B40" s="9" t="s">
        <v>1103</v>
      </c>
      <c r="C40" s="9" t="s">
        <v>1104</v>
      </c>
      <c r="D40" s="9" t="s">
        <v>1105</v>
      </c>
      <c r="E40" s="9" t="s">
        <v>455</v>
      </c>
      <c r="F40" s="9" t="s">
        <v>443</v>
      </c>
      <c r="G40" s="9">
        <v>61</v>
      </c>
      <c r="H40" s="9"/>
      <c r="I40" s="8" t="s">
        <v>17</v>
      </c>
      <c r="J40" s="8"/>
    </row>
    <row r="41" s="1" customFormat="1" ht="17" customHeight="1" spans="1:10">
      <c r="A41" s="8" t="s">
        <v>165</v>
      </c>
      <c r="B41" s="9" t="s">
        <v>1106</v>
      </c>
      <c r="C41" s="9" t="s">
        <v>1107</v>
      </c>
      <c r="D41" s="9" t="s">
        <v>1108</v>
      </c>
      <c r="E41" s="9" t="s">
        <v>455</v>
      </c>
      <c r="F41" s="9" t="s">
        <v>650</v>
      </c>
      <c r="G41" s="9">
        <v>63</v>
      </c>
      <c r="H41" s="9"/>
      <c r="I41" s="8" t="s">
        <v>17</v>
      </c>
      <c r="J41" s="8"/>
    </row>
    <row r="42" s="1" customFormat="1" ht="17" customHeight="1" spans="1:10">
      <c r="A42" s="8" t="s">
        <v>169</v>
      </c>
      <c r="B42" s="9" t="s">
        <v>1109</v>
      </c>
      <c r="C42" s="9" t="s">
        <v>1110</v>
      </c>
      <c r="D42" s="9" t="s">
        <v>1111</v>
      </c>
      <c r="E42" s="9" t="s">
        <v>455</v>
      </c>
      <c r="F42" s="9" t="s">
        <v>943</v>
      </c>
      <c r="G42" s="9">
        <v>63</v>
      </c>
      <c r="H42" s="9"/>
      <c r="I42" s="8" t="s">
        <v>17</v>
      </c>
      <c r="J42" s="8"/>
    </row>
    <row r="43" s="1" customFormat="1" ht="17" customHeight="1" spans="1:10">
      <c r="A43" s="8" t="s">
        <v>173</v>
      </c>
      <c r="B43" s="9" t="s">
        <v>1112</v>
      </c>
      <c r="C43" s="9" t="s">
        <v>1113</v>
      </c>
      <c r="D43" s="9" t="s">
        <v>1114</v>
      </c>
      <c r="E43" s="9" t="s">
        <v>455</v>
      </c>
      <c r="F43" s="9" t="s">
        <v>443</v>
      </c>
      <c r="G43" s="9">
        <v>60</v>
      </c>
      <c r="H43" s="9"/>
      <c r="I43" s="8" t="s">
        <v>17</v>
      </c>
      <c r="J43" s="8"/>
    </row>
    <row r="44" ht="24" customHeight="1"/>
    <row r="45" s="1" customFormat="1" spans="1:10">
      <c r="A45" s="11" t="s">
        <v>254</v>
      </c>
      <c r="B45" s="11"/>
      <c r="C45" s="11"/>
      <c r="D45" s="11"/>
      <c r="E45" s="11"/>
      <c r="F45" s="11"/>
      <c r="G45" s="11"/>
      <c r="H45" s="11"/>
      <c r="I45" s="11"/>
      <c r="J45" s="11"/>
    </row>
    <row r="46" s="1" customFormat="1" spans="1:10">
      <c r="A46" s="12"/>
      <c r="B46" s="12"/>
      <c r="C46" s="12"/>
      <c r="D46" s="12"/>
      <c r="E46" s="12"/>
      <c r="F46" s="12"/>
      <c r="G46" s="12"/>
      <c r="H46" s="12"/>
      <c r="I46" s="12"/>
      <c r="J46" s="12"/>
    </row>
  </sheetData>
  <autoFilter xmlns:etc="http://www.wps.cn/officeDocument/2017/etCustomData" ref="A3:J43" etc:filterBottomFollowUsedRange="0">
    <extLst/>
  </autoFilter>
  <mergeCells count="4">
    <mergeCell ref="A1:J1"/>
    <mergeCell ref="A2:J2"/>
    <mergeCell ref="A45:J45"/>
    <mergeCell ref="A46:J46"/>
  </mergeCells>
  <dataValidations count="2">
    <dataValidation type="decimal" operator="between" allowBlank="1" showErrorMessage="1" errorTitle="格式错误" error="请输入0~100之间的整数！" sqref="F3:G3 F9 F12 F44:F64753 G12:H13">
      <formula1>0</formula1>
      <formula2>100</formula2>
    </dataValidation>
    <dataValidation type="list" allowBlank="1" showInputMessage="1" showErrorMessage="1" sqref="G44:J64753">
      <formula1>#REF!</formula1>
    </dataValidation>
  </dataValidations>
  <printOptions horizontalCentered="1"/>
  <pageMargins left="0.751388888888889" right="0.751388888888889" top="0.60625" bottom="0.60625" header="0.5" footer="0.302777777777778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0"/>
  <sheetViews>
    <sheetView topLeftCell="A6" workbookViewId="0">
      <selection activeCell="L4" sqref="L4"/>
    </sheetView>
  </sheetViews>
  <sheetFormatPr defaultColWidth="9" defaultRowHeight="12"/>
  <cols>
    <col min="1" max="1" width="5.81666666666667" style="1" customWidth="1"/>
    <col min="2" max="2" width="26.5416666666667" style="1" customWidth="1"/>
    <col min="3" max="3" width="9.63333333333333" style="1" customWidth="1"/>
    <col min="4" max="4" width="20.725" style="1" customWidth="1"/>
    <col min="5" max="5" width="25.4833333333333" style="1" customWidth="1"/>
    <col min="6" max="6" width="9.275" style="3" customWidth="1"/>
    <col min="7" max="9" width="9.18333333333333" style="1" customWidth="1"/>
    <col min="10" max="10" width="5.36666666666667" style="1" customWidth="1"/>
    <col min="11" max="11" width="9" style="1"/>
    <col min="12" max="12" width="8.25833333333333" style="1" customWidth="1"/>
    <col min="13" max="13" width="9" style="1" customWidth="1"/>
    <col min="14" max="16384" width="9" style="1"/>
  </cols>
  <sheetData>
    <row r="1" s="1" customFormat="1" ht="3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2" customHeight="1" spans="1:10">
      <c r="A2" s="5" t="s">
        <v>1115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17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6" t="s">
        <v>9</v>
      </c>
      <c r="I3" s="6" t="s">
        <v>10</v>
      </c>
      <c r="J3" s="6" t="s">
        <v>11</v>
      </c>
    </row>
    <row r="4" s="1" customFormat="1" ht="17" customHeight="1" spans="1:10">
      <c r="A4" s="8" t="s">
        <v>12</v>
      </c>
      <c r="B4" s="9" t="s">
        <v>1116</v>
      </c>
      <c r="C4" s="9" t="s">
        <v>1117</v>
      </c>
      <c r="D4" s="9" t="s">
        <v>1118</v>
      </c>
      <c r="E4" s="9" t="s">
        <v>455</v>
      </c>
      <c r="F4" s="9">
        <v>0</v>
      </c>
      <c r="G4" s="9">
        <v>0</v>
      </c>
      <c r="H4" s="9"/>
      <c r="I4" s="8" t="s">
        <v>35</v>
      </c>
      <c r="J4" s="8"/>
    </row>
    <row r="5" s="1" customFormat="1" ht="17" customHeight="1" spans="1:10">
      <c r="A5" s="8" t="s">
        <v>18</v>
      </c>
      <c r="B5" s="9" t="s">
        <v>1119</v>
      </c>
      <c r="C5" s="9" t="s">
        <v>1120</v>
      </c>
      <c r="D5" s="9" t="s">
        <v>1121</v>
      </c>
      <c r="E5" s="9" t="s">
        <v>455</v>
      </c>
      <c r="F5" s="9" t="s">
        <v>592</v>
      </c>
      <c r="G5" s="9">
        <v>64</v>
      </c>
      <c r="H5" s="9"/>
      <c r="I5" s="8" t="s">
        <v>17</v>
      </c>
      <c r="J5" s="8"/>
    </row>
    <row r="6" s="1" customFormat="1" ht="17" customHeight="1" spans="1:10">
      <c r="A6" s="8" t="s">
        <v>22</v>
      </c>
      <c r="B6" s="9" t="s">
        <v>1122</v>
      </c>
      <c r="C6" s="9" t="s">
        <v>1123</v>
      </c>
      <c r="D6" s="9" t="s">
        <v>1124</v>
      </c>
      <c r="E6" s="9" t="s">
        <v>455</v>
      </c>
      <c r="F6" s="9" t="s">
        <v>606</v>
      </c>
      <c r="G6" s="9">
        <v>62</v>
      </c>
      <c r="H6" s="9"/>
      <c r="I6" s="8" t="s">
        <v>17</v>
      </c>
      <c r="J6" s="8"/>
    </row>
    <row r="7" s="1" customFormat="1" ht="17" customHeight="1" spans="1:10">
      <c r="A7" s="8" t="s">
        <v>26</v>
      </c>
      <c r="B7" s="9" t="s">
        <v>1125</v>
      </c>
      <c r="C7" s="9" t="s">
        <v>1126</v>
      </c>
      <c r="D7" s="9" t="s">
        <v>1127</v>
      </c>
      <c r="E7" s="9" t="s">
        <v>455</v>
      </c>
      <c r="F7" s="9" t="s">
        <v>826</v>
      </c>
      <c r="G7" s="9">
        <v>62</v>
      </c>
      <c r="H7" s="9"/>
      <c r="I7" s="8" t="s">
        <v>17</v>
      </c>
      <c r="J7" s="8"/>
    </row>
    <row r="8" s="1" customFormat="1" ht="17" customHeight="1" spans="1:10">
      <c r="A8" s="8" t="s">
        <v>30</v>
      </c>
      <c r="B8" s="9" t="s">
        <v>1128</v>
      </c>
      <c r="C8" s="9" t="s">
        <v>1129</v>
      </c>
      <c r="D8" s="9" t="s">
        <v>1130</v>
      </c>
      <c r="E8" s="9" t="s">
        <v>455</v>
      </c>
      <c r="F8" s="9" t="s">
        <v>474</v>
      </c>
      <c r="G8" s="9">
        <v>72</v>
      </c>
      <c r="H8" s="9"/>
      <c r="I8" s="8" t="s">
        <v>17</v>
      </c>
      <c r="J8" s="8"/>
    </row>
    <row r="9" s="1" customFormat="1" ht="17" customHeight="1" spans="1:10">
      <c r="A9" s="8" t="s">
        <v>36</v>
      </c>
      <c r="B9" s="9" t="s">
        <v>1131</v>
      </c>
      <c r="C9" s="9" t="s">
        <v>1132</v>
      </c>
      <c r="D9" s="9" t="s">
        <v>1133</v>
      </c>
      <c r="E9" s="9" t="s">
        <v>455</v>
      </c>
      <c r="F9" s="10" t="s">
        <v>881</v>
      </c>
      <c r="G9" s="9">
        <v>67</v>
      </c>
      <c r="H9" s="9"/>
      <c r="I9" s="8" t="s">
        <v>17</v>
      </c>
      <c r="J9" s="8"/>
    </row>
    <row r="10" s="1" customFormat="1" ht="17" customHeight="1" spans="1:10">
      <c r="A10" s="8" t="s">
        <v>40</v>
      </c>
      <c r="B10" s="9" t="s">
        <v>1134</v>
      </c>
      <c r="C10" s="9" t="s">
        <v>1135</v>
      </c>
      <c r="D10" s="9" t="s">
        <v>1136</v>
      </c>
      <c r="E10" s="9" t="s">
        <v>455</v>
      </c>
      <c r="F10" s="9" t="s">
        <v>919</v>
      </c>
      <c r="G10" s="9">
        <v>64</v>
      </c>
      <c r="H10" s="9"/>
      <c r="I10" s="8" t="s">
        <v>17</v>
      </c>
      <c r="J10" s="8"/>
    </row>
    <row r="11" s="1" customFormat="1" ht="17" customHeight="1" spans="1:10">
      <c r="A11" s="8" t="s">
        <v>44</v>
      </c>
      <c r="B11" s="9" t="s">
        <v>1137</v>
      </c>
      <c r="C11" s="9" t="s">
        <v>1138</v>
      </c>
      <c r="D11" s="9" t="s">
        <v>1139</v>
      </c>
      <c r="E11" s="9" t="s">
        <v>455</v>
      </c>
      <c r="F11" s="9" t="s">
        <v>447</v>
      </c>
      <c r="G11" s="9">
        <v>79</v>
      </c>
      <c r="H11" s="9"/>
      <c r="I11" s="8" t="s">
        <v>17</v>
      </c>
      <c r="J11" s="8"/>
    </row>
    <row r="12" s="1" customFormat="1" ht="17" customHeight="1" spans="1:10">
      <c r="A12" s="8" t="s">
        <v>48</v>
      </c>
      <c r="B12" s="9" t="s">
        <v>1140</v>
      </c>
      <c r="C12" s="9" t="s">
        <v>1141</v>
      </c>
      <c r="D12" s="9" t="s">
        <v>1142</v>
      </c>
      <c r="E12" s="9" t="s">
        <v>455</v>
      </c>
      <c r="F12" s="10" t="s">
        <v>943</v>
      </c>
      <c r="G12" s="10">
        <v>63</v>
      </c>
      <c r="H12" s="10"/>
      <c r="I12" s="8" t="s">
        <v>17</v>
      </c>
      <c r="J12" s="8"/>
    </row>
    <row r="13" s="1" customFormat="1" ht="17" customHeight="1" spans="1:10">
      <c r="A13" s="8" t="s">
        <v>52</v>
      </c>
      <c r="B13" s="9" t="s">
        <v>1143</v>
      </c>
      <c r="C13" s="9" t="s">
        <v>1144</v>
      </c>
      <c r="D13" s="9" t="s">
        <v>1145</v>
      </c>
      <c r="E13" s="9" t="s">
        <v>455</v>
      </c>
      <c r="F13" s="9" t="s">
        <v>984</v>
      </c>
      <c r="G13" s="10">
        <v>61</v>
      </c>
      <c r="H13" s="10"/>
      <c r="I13" s="8" t="s">
        <v>17</v>
      </c>
      <c r="J13" s="8"/>
    </row>
    <row r="14" s="1" customFormat="1" ht="17" customHeight="1" spans="1:10">
      <c r="A14" s="8" t="s">
        <v>56</v>
      </c>
      <c r="B14" s="9" t="s">
        <v>1146</v>
      </c>
      <c r="C14" s="9" t="s">
        <v>1147</v>
      </c>
      <c r="D14" s="9" t="s">
        <v>1148</v>
      </c>
      <c r="E14" s="9" t="s">
        <v>455</v>
      </c>
      <c r="F14" s="9" t="s">
        <v>1149</v>
      </c>
      <c r="G14" s="9">
        <v>68</v>
      </c>
      <c r="H14" s="9"/>
      <c r="I14" s="8" t="s">
        <v>17</v>
      </c>
      <c r="J14" s="8"/>
    </row>
    <row r="15" s="1" customFormat="1" ht="17" customHeight="1" spans="1:10">
      <c r="A15" s="8" t="s">
        <v>60</v>
      </c>
      <c r="B15" s="9" t="s">
        <v>1150</v>
      </c>
      <c r="C15" s="9" t="s">
        <v>1151</v>
      </c>
      <c r="D15" s="9" t="s">
        <v>1152</v>
      </c>
      <c r="E15" s="9" t="s">
        <v>455</v>
      </c>
      <c r="F15" s="9" t="s">
        <v>571</v>
      </c>
      <c r="G15" s="9">
        <v>62</v>
      </c>
      <c r="H15" s="9"/>
      <c r="I15" s="8" t="s">
        <v>17</v>
      </c>
      <c r="J15" s="8"/>
    </row>
    <row r="16" s="1" customFormat="1" ht="17" customHeight="1" spans="1:10">
      <c r="A16" s="8" t="s">
        <v>64</v>
      </c>
      <c r="B16" s="9" t="s">
        <v>1153</v>
      </c>
      <c r="C16" s="9" t="s">
        <v>1154</v>
      </c>
      <c r="D16" s="9" t="s">
        <v>1155</v>
      </c>
      <c r="E16" s="9" t="s">
        <v>455</v>
      </c>
      <c r="F16" s="9" t="s">
        <v>439</v>
      </c>
      <c r="G16" s="9">
        <v>64</v>
      </c>
      <c r="H16" s="9"/>
      <c r="I16" s="8" t="s">
        <v>17</v>
      </c>
      <c r="J16" s="8"/>
    </row>
    <row r="17" s="1" customFormat="1" ht="17" customHeight="1" spans="1:10">
      <c r="A17" s="8" t="s">
        <v>68</v>
      </c>
      <c r="B17" s="9" t="s">
        <v>1156</v>
      </c>
      <c r="C17" s="9" t="s">
        <v>1157</v>
      </c>
      <c r="D17" s="9" t="s">
        <v>1158</v>
      </c>
      <c r="E17" s="9" t="s">
        <v>455</v>
      </c>
      <c r="F17" s="9" t="s">
        <v>1159</v>
      </c>
      <c r="G17" s="9">
        <v>66</v>
      </c>
      <c r="H17" s="9"/>
      <c r="I17" s="8" t="s">
        <v>17</v>
      </c>
      <c r="J17" s="8"/>
    </row>
    <row r="18" s="1" customFormat="1" ht="17" customHeight="1" spans="1:10">
      <c r="A18" s="8" t="s">
        <v>72</v>
      </c>
      <c r="B18" s="9" t="s">
        <v>1160</v>
      </c>
      <c r="C18" s="9" t="s">
        <v>1161</v>
      </c>
      <c r="D18" s="9" t="s">
        <v>1162</v>
      </c>
      <c r="E18" s="9" t="s">
        <v>455</v>
      </c>
      <c r="F18" s="9" t="s">
        <v>420</v>
      </c>
      <c r="G18" s="9">
        <v>63</v>
      </c>
      <c r="H18" s="9"/>
      <c r="I18" s="8" t="s">
        <v>17</v>
      </c>
      <c r="J18" s="8"/>
    </row>
    <row r="19" s="1" customFormat="1" ht="17" customHeight="1" spans="1:10">
      <c r="A19" s="8" t="s">
        <v>76</v>
      </c>
      <c r="B19" s="9" t="s">
        <v>1163</v>
      </c>
      <c r="C19" s="9" t="s">
        <v>1164</v>
      </c>
      <c r="D19" s="9" t="s">
        <v>1165</v>
      </c>
      <c r="E19" s="9" t="s">
        <v>455</v>
      </c>
      <c r="F19" s="9" t="s">
        <v>289</v>
      </c>
      <c r="G19" s="9">
        <v>67</v>
      </c>
      <c r="H19" s="9"/>
      <c r="I19" s="8" t="s">
        <v>17</v>
      </c>
      <c r="J19" s="8"/>
    </row>
    <row r="20" s="1" customFormat="1" ht="17" customHeight="1" spans="1:10">
      <c r="A20" s="8" t="s">
        <v>80</v>
      </c>
      <c r="B20" s="9" t="s">
        <v>1166</v>
      </c>
      <c r="C20" s="9" t="s">
        <v>1167</v>
      </c>
      <c r="D20" s="9" t="s">
        <v>1168</v>
      </c>
      <c r="E20" s="9" t="s">
        <v>455</v>
      </c>
      <c r="F20" s="9" t="s">
        <v>891</v>
      </c>
      <c r="G20" s="9">
        <v>64</v>
      </c>
      <c r="H20" s="9"/>
      <c r="I20" s="8" t="s">
        <v>17</v>
      </c>
      <c r="J20" s="8"/>
    </row>
    <row r="21" s="1" customFormat="1" ht="17" customHeight="1" spans="1:10">
      <c r="A21" s="8" t="s">
        <v>84</v>
      </c>
      <c r="B21" s="9" t="s">
        <v>1169</v>
      </c>
      <c r="C21" s="9" t="s">
        <v>1170</v>
      </c>
      <c r="D21" s="9" t="s">
        <v>1171</v>
      </c>
      <c r="E21" s="9" t="s">
        <v>455</v>
      </c>
      <c r="F21" s="9" t="s">
        <v>420</v>
      </c>
      <c r="G21" s="9">
        <v>63</v>
      </c>
      <c r="H21" s="9"/>
      <c r="I21" s="8" t="s">
        <v>17</v>
      </c>
      <c r="J21" s="8"/>
    </row>
    <row r="22" s="1" customFormat="1" ht="17" customHeight="1" spans="1:10">
      <c r="A22" s="8" t="s">
        <v>88</v>
      </c>
      <c r="B22" s="9" t="s">
        <v>1172</v>
      </c>
      <c r="C22" s="9" t="s">
        <v>1173</v>
      </c>
      <c r="D22" s="9" t="s">
        <v>1174</v>
      </c>
      <c r="E22" s="9" t="s">
        <v>455</v>
      </c>
      <c r="F22" s="9" t="s">
        <v>578</v>
      </c>
      <c r="G22" s="9">
        <v>64</v>
      </c>
      <c r="H22" s="9"/>
      <c r="I22" s="8" t="s">
        <v>17</v>
      </c>
      <c r="J22" s="8"/>
    </row>
    <row r="23" s="1" customFormat="1" ht="17" customHeight="1" spans="1:10">
      <c r="A23" s="8" t="s">
        <v>92</v>
      </c>
      <c r="B23" s="9" t="s">
        <v>1175</v>
      </c>
      <c r="C23" s="9" t="s">
        <v>1176</v>
      </c>
      <c r="D23" s="9" t="s">
        <v>1177</v>
      </c>
      <c r="E23" s="9" t="s">
        <v>455</v>
      </c>
      <c r="F23" s="9" t="s">
        <v>785</v>
      </c>
      <c r="G23" s="9">
        <v>72</v>
      </c>
      <c r="H23" s="9"/>
      <c r="I23" s="8" t="s">
        <v>17</v>
      </c>
      <c r="J23" s="8"/>
    </row>
    <row r="24" s="1" customFormat="1" ht="17" customHeight="1" spans="1:10">
      <c r="A24" s="8" t="s">
        <v>96</v>
      </c>
      <c r="B24" s="9" t="s">
        <v>1178</v>
      </c>
      <c r="C24" s="9" t="s">
        <v>1179</v>
      </c>
      <c r="D24" s="9" t="s">
        <v>1180</v>
      </c>
      <c r="E24" s="9" t="s">
        <v>455</v>
      </c>
      <c r="F24" s="9" t="s">
        <v>310</v>
      </c>
      <c r="G24" s="9">
        <v>70</v>
      </c>
      <c r="H24" s="9"/>
      <c r="I24" s="8" t="s">
        <v>17</v>
      </c>
      <c r="J24" s="8"/>
    </row>
    <row r="25" s="1" customFormat="1" ht="17" customHeight="1" spans="1:10">
      <c r="A25" s="8" t="s">
        <v>100</v>
      </c>
      <c r="B25" s="9" t="s">
        <v>1181</v>
      </c>
      <c r="C25" s="9" t="s">
        <v>1182</v>
      </c>
      <c r="D25" s="9" t="s">
        <v>1183</v>
      </c>
      <c r="E25" s="9" t="s">
        <v>455</v>
      </c>
      <c r="F25" s="9" t="s">
        <v>721</v>
      </c>
      <c r="G25" s="9">
        <v>78</v>
      </c>
      <c r="H25" s="9"/>
      <c r="I25" s="8" t="s">
        <v>17</v>
      </c>
      <c r="J25" s="8"/>
    </row>
    <row r="26" s="1" customFormat="1" ht="17" customHeight="1" spans="1:10">
      <c r="A26" s="8" t="s">
        <v>104</v>
      </c>
      <c r="B26" s="9" t="s">
        <v>1184</v>
      </c>
      <c r="C26" s="9" t="s">
        <v>1185</v>
      </c>
      <c r="D26" s="9" t="s">
        <v>1186</v>
      </c>
      <c r="E26" s="9" t="s">
        <v>455</v>
      </c>
      <c r="F26" s="9" t="s">
        <v>826</v>
      </c>
      <c r="G26" s="9">
        <v>75</v>
      </c>
      <c r="H26" s="9"/>
      <c r="I26" s="8" t="s">
        <v>17</v>
      </c>
      <c r="J26" s="8"/>
    </row>
    <row r="27" s="1" customFormat="1" ht="17" customHeight="1" spans="1:10">
      <c r="A27" s="8" t="s">
        <v>108</v>
      </c>
      <c r="B27" s="9" t="s">
        <v>1187</v>
      </c>
      <c r="C27" s="9" t="s">
        <v>508</v>
      </c>
      <c r="D27" s="9" t="s">
        <v>509</v>
      </c>
      <c r="E27" s="9" t="s">
        <v>455</v>
      </c>
      <c r="F27" s="9" t="s">
        <v>424</v>
      </c>
      <c r="G27" s="9">
        <v>70</v>
      </c>
      <c r="H27" s="9"/>
      <c r="I27" s="8" t="s">
        <v>17</v>
      </c>
      <c r="J27" s="8"/>
    </row>
    <row r="28" s="1" customFormat="1" ht="17" customHeight="1" spans="1:10">
      <c r="A28" s="8" t="s">
        <v>112</v>
      </c>
      <c r="B28" s="9" t="s">
        <v>1188</v>
      </c>
      <c r="C28" s="9" t="s">
        <v>522</v>
      </c>
      <c r="D28" s="9" t="s">
        <v>523</v>
      </c>
      <c r="E28" s="9" t="s">
        <v>455</v>
      </c>
      <c r="F28" s="9" t="s">
        <v>933</v>
      </c>
      <c r="G28" s="9">
        <v>67</v>
      </c>
      <c r="H28" s="9"/>
      <c r="I28" s="8" t="s">
        <v>17</v>
      </c>
      <c r="J28" s="8"/>
    </row>
    <row r="29" s="1" customFormat="1" ht="17" customHeight="1" spans="1:10">
      <c r="A29" s="8" t="s">
        <v>116</v>
      </c>
      <c r="B29" s="9" t="s">
        <v>1189</v>
      </c>
      <c r="C29" s="9" t="s">
        <v>565</v>
      </c>
      <c r="D29" s="9" t="s">
        <v>566</v>
      </c>
      <c r="E29" s="9" t="s">
        <v>455</v>
      </c>
      <c r="F29" s="9" t="s">
        <v>915</v>
      </c>
      <c r="G29" s="9">
        <v>72</v>
      </c>
      <c r="H29" s="9"/>
      <c r="I29" s="8" t="s">
        <v>17</v>
      </c>
      <c r="J29" s="8"/>
    </row>
    <row r="30" s="1" customFormat="1" ht="17" customHeight="1" spans="1:10">
      <c r="A30" s="8" t="s">
        <v>120</v>
      </c>
      <c r="B30" s="9" t="s">
        <v>1190</v>
      </c>
      <c r="C30" s="9" t="s">
        <v>453</v>
      </c>
      <c r="D30" s="9" t="s">
        <v>454</v>
      </c>
      <c r="E30" s="9" t="s">
        <v>455</v>
      </c>
      <c r="F30" s="9" t="s">
        <v>596</v>
      </c>
      <c r="G30" s="9">
        <v>65</v>
      </c>
      <c r="H30" s="9"/>
      <c r="I30" s="8" t="s">
        <v>17</v>
      </c>
      <c r="J30" s="8"/>
    </row>
    <row r="31" s="1" customFormat="1" ht="17" customHeight="1" spans="1:10">
      <c r="A31" s="8" t="s">
        <v>124</v>
      </c>
      <c r="B31" s="9" t="s">
        <v>1191</v>
      </c>
      <c r="C31" s="9" t="s">
        <v>547</v>
      </c>
      <c r="D31" s="9" t="s">
        <v>548</v>
      </c>
      <c r="E31" s="9" t="s">
        <v>455</v>
      </c>
      <c r="F31" s="9" t="s">
        <v>826</v>
      </c>
      <c r="G31" s="9">
        <v>67</v>
      </c>
      <c r="H31" s="9"/>
      <c r="I31" s="8" t="s">
        <v>17</v>
      </c>
      <c r="J31" s="8"/>
    </row>
    <row r="32" s="1" customFormat="1" ht="17" customHeight="1" spans="1:10">
      <c r="A32" s="8" t="s">
        <v>128</v>
      </c>
      <c r="B32" s="9" t="s">
        <v>1192</v>
      </c>
      <c r="C32" s="9" t="s">
        <v>1193</v>
      </c>
      <c r="D32" s="9" t="s">
        <v>1194</v>
      </c>
      <c r="E32" s="9" t="s">
        <v>455</v>
      </c>
      <c r="F32" s="9" t="s">
        <v>1195</v>
      </c>
      <c r="G32" s="9">
        <v>68</v>
      </c>
      <c r="H32" s="9"/>
      <c r="I32" s="8" t="s">
        <v>35</v>
      </c>
      <c r="J32" s="8"/>
    </row>
    <row r="33" s="1" customFormat="1" ht="17" customHeight="1" spans="1:10">
      <c r="A33" s="8" t="s">
        <v>133</v>
      </c>
      <c r="B33" s="9" t="s">
        <v>1196</v>
      </c>
      <c r="C33" s="9" t="s">
        <v>1197</v>
      </c>
      <c r="D33" s="9" t="s">
        <v>1198</v>
      </c>
      <c r="E33" s="9" t="s">
        <v>455</v>
      </c>
      <c r="F33" s="9" t="s">
        <v>871</v>
      </c>
      <c r="G33" s="9">
        <v>65</v>
      </c>
      <c r="H33" s="9"/>
      <c r="I33" s="8" t="s">
        <v>17</v>
      </c>
      <c r="J33" s="8"/>
    </row>
    <row r="34" s="1" customFormat="1" ht="17" customHeight="1" spans="1:10">
      <c r="A34" s="8" t="s">
        <v>137</v>
      </c>
      <c r="B34" s="9" t="s">
        <v>1199</v>
      </c>
      <c r="C34" s="9" t="s">
        <v>1200</v>
      </c>
      <c r="D34" s="9" t="s">
        <v>1201</v>
      </c>
      <c r="E34" s="9" t="s">
        <v>455</v>
      </c>
      <c r="F34" s="9" t="s">
        <v>1023</v>
      </c>
      <c r="G34" s="9">
        <v>67</v>
      </c>
      <c r="H34" s="9"/>
      <c r="I34" s="8" t="s">
        <v>17</v>
      </c>
      <c r="J34" s="8"/>
    </row>
    <row r="35" s="1" customFormat="1" ht="17" customHeight="1" spans="1:10">
      <c r="A35" s="8" t="s">
        <v>141</v>
      </c>
      <c r="B35" s="9" t="s">
        <v>1202</v>
      </c>
      <c r="C35" s="9" t="s">
        <v>1203</v>
      </c>
      <c r="D35" s="9" t="s">
        <v>1204</v>
      </c>
      <c r="E35" s="9" t="s">
        <v>455</v>
      </c>
      <c r="F35" s="9" t="s">
        <v>439</v>
      </c>
      <c r="G35" s="9">
        <v>66</v>
      </c>
      <c r="H35" s="9"/>
      <c r="I35" s="8" t="s">
        <v>17</v>
      </c>
      <c r="J35" s="8"/>
    </row>
    <row r="36" s="1" customFormat="1" ht="17" customHeight="1" spans="1:10">
      <c r="A36" s="8" t="s">
        <v>145</v>
      </c>
      <c r="B36" s="9" t="s">
        <v>1205</v>
      </c>
      <c r="C36" s="9" t="s">
        <v>1206</v>
      </c>
      <c r="D36" s="9" t="s">
        <v>1207</v>
      </c>
      <c r="E36" s="9" t="s">
        <v>455</v>
      </c>
      <c r="F36" s="9" t="s">
        <v>443</v>
      </c>
      <c r="G36" s="9">
        <v>64</v>
      </c>
      <c r="H36" s="9"/>
      <c r="I36" s="8" t="s">
        <v>17</v>
      </c>
      <c r="J36" s="8"/>
    </row>
    <row r="37" s="1" customFormat="1" ht="17" customHeight="1" spans="1:10">
      <c r="A37" s="8" t="s">
        <v>149</v>
      </c>
      <c r="B37" s="9" t="s">
        <v>1208</v>
      </c>
      <c r="C37" s="9" t="s">
        <v>1209</v>
      </c>
      <c r="D37" s="9" t="s">
        <v>1210</v>
      </c>
      <c r="E37" s="9" t="s">
        <v>455</v>
      </c>
      <c r="F37" s="9" t="s">
        <v>991</v>
      </c>
      <c r="G37" s="9">
        <v>67</v>
      </c>
      <c r="H37" s="9"/>
      <c r="I37" s="8" t="s">
        <v>17</v>
      </c>
      <c r="J37" s="8"/>
    </row>
    <row r="38" ht="24" customHeight="1"/>
    <row r="39" s="1" customFormat="1" spans="1:10">
      <c r="A39" s="11" t="s">
        <v>254</v>
      </c>
      <c r="B39" s="11"/>
      <c r="C39" s="11"/>
      <c r="D39" s="11"/>
      <c r="E39" s="11"/>
      <c r="F39" s="11"/>
      <c r="G39" s="11"/>
      <c r="H39" s="11"/>
      <c r="I39" s="11"/>
      <c r="J39" s="11"/>
    </row>
    <row r="40" s="1" customFormat="1" spans="1:10">
      <c r="A40" s="12"/>
      <c r="B40" s="12"/>
      <c r="C40" s="12"/>
      <c r="D40" s="12"/>
      <c r="E40" s="12"/>
      <c r="F40" s="12"/>
      <c r="G40" s="12"/>
      <c r="H40" s="12"/>
      <c r="I40" s="12"/>
      <c r="J40" s="12"/>
    </row>
  </sheetData>
  <autoFilter xmlns:etc="http://www.wps.cn/officeDocument/2017/etCustomData" ref="A3:J37" etc:filterBottomFollowUsedRange="0">
    <extLst/>
  </autoFilter>
  <mergeCells count="4">
    <mergeCell ref="A1:J1"/>
    <mergeCell ref="A2:J2"/>
    <mergeCell ref="A39:J39"/>
    <mergeCell ref="A40:J40"/>
  </mergeCells>
  <dataValidations count="2">
    <dataValidation type="decimal" operator="between" allowBlank="1" showErrorMessage="1" errorTitle="格式错误" error="请输入0~100之间的整数！" sqref="F3:G3 F9 F12 F38:F64747 G12:H13">
      <formula1>0</formula1>
      <formula2>100</formula2>
    </dataValidation>
    <dataValidation type="list" allowBlank="1" showInputMessage="1" showErrorMessage="1" sqref="G38:J64747">
      <formula1>#REF!</formula1>
    </dataValidation>
  </dataValidations>
  <printOptions horizontalCentered="1"/>
  <pageMargins left="0.751388888888889" right="0.751388888888889" top="0.802777777777778" bottom="0.60625" header="0.5" footer="0.302777777777778"/>
  <pageSetup paperSize="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2"/>
  <sheetViews>
    <sheetView workbookViewId="0">
      <selection activeCell="M7" sqref="M7"/>
    </sheetView>
  </sheetViews>
  <sheetFormatPr defaultColWidth="9" defaultRowHeight="12"/>
  <cols>
    <col min="1" max="1" width="5.81666666666667" style="1" customWidth="1"/>
    <col min="2" max="2" width="26.5416666666667" style="1" customWidth="1"/>
    <col min="3" max="3" width="9.63333333333333" style="1" customWidth="1"/>
    <col min="4" max="4" width="20.725" style="1" customWidth="1"/>
    <col min="5" max="5" width="25.4833333333333" style="1" customWidth="1"/>
    <col min="6" max="6" width="9.275" style="3" customWidth="1"/>
    <col min="7" max="9" width="9.18333333333333" style="1" customWidth="1"/>
    <col min="10" max="10" width="5.36666666666667" style="1" customWidth="1"/>
    <col min="11" max="11" width="9" style="1"/>
    <col min="12" max="12" width="8.25833333333333" style="1" customWidth="1"/>
    <col min="13" max="13" width="9" style="1" customWidth="1"/>
    <col min="14" max="16384" width="9" style="1"/>
  </cols>
  <sheetData>
    <row r="1" s="1" customFormat="1" ht="3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2" customHeight="1" spans="1:10">
      <c r="A2" s="5" t="s">
        <v>1211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17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6" t="s">
        <v>9</v>
      </c>
      <c r="I3" s="6" t="s">
        <v>10</v>
      </c>
      <c r="J3" s="6" t="s">
        <v>11</v>
      </c>
    </row>
    <row r="4" s="1" customFormat="1" ht="17" customHeight="1" spans="1:10">
      <c r="A4" s="8" t="s">
        <v>12</v>
      </c>
      <c r="B4" s="9" t="s">
        <v>1212</v>
      </c>
      <c r="C4" s="9" t="s">
        <v>1213</v>
      </c>
      <c r="D4" s="9" t="s">
        <v>1214</v>
      </c>
      <c r="E4" s="9" t="s">
        <v>455</v>
      </c>
      <c r="F4" s="10" t="s">
        <v>310</v>
      </c>
      <c r="G4" s="10">
        <v>60</v>
      </c>
      <c r="H4" s="9"/>
      <c r="I4" s="8" t="s">
        <v>17</v>
      </c>
      <c r="J4" s="8"/>
    </row>
    <row r="5" s="1" customFormat="1" ht="17" customHeight="1" spans="1:10">
      <c r="A5" s="8" t="s">
        <v>18</v>
      </c>
      <c r="B5" s="9" t="s">
        <v>1215</v>
      </c>
      <c r="C5" s="9" t="s">
        <v>1216</v>
      </c>
      <c r="D5" s="9" t="s">
        <v>1217</v>
      </c>
      <c r="E5" s="9" t="s">
        <v>455</v>
      </c>
      <c r="F5" s="10" t="s">
        <v>443</v>
      </c>
      <c r="G5" s="10">
        <v>67</v>
      </c>
      <c r="H5" s="9"/>
      <c r="I5" s="8" t="s">
        <v>17</v>
      </c>
      <c r="J5" s="8"/>
    </row>
    <row r="6" s="1" customFormat="1" ht="17" customHeight="1" spans="1:10">
      <c r="A6" s="8" t="s">
        <v>22</v>
      </c>
      <c r="B6" s="9" t="s">
        <v>1218</v>
      </c>
      <c r="C6" s="9" t="s">
        <v>1219</v>
      </c>
      <c r="D6" s="9" t="s">
        <v>1220</v>
      </c>
      <c r="E6" s="9" t="s">
        <v>455</v>
      </c>
      <c r="F6" s="10" t="s">
        <v>852</v>
      </c>
      <c r="G6" s="10">
        <v>70</v>
      </c>
      <c r="H6" s="9"/>
      <c r="I6" s="8" t="s">
        <v>17</v>
      </c>
      <c r="J6" s="8"/>
    </row>
    <row r="7" s="1" customFormat="1" ht="17" customHeight="1" spans="1:10">
      <c r="A7" s="8" t="s">
        <v>26</v>
      </c>
      <c r="B7" s="9" t="s">
        <v>1221</v>
      </c>
      <c r="C7" s="9" t="s">
        <v>1222</v>
      </c>
      <c r="D7" s="9" t="s">
        <v>1223</v>
      </c>
      <c r="E7" s="9" t="s">
        <v>455</v>
      </c>
      <c r="F7" s="10" t="s">
        <v>439</v>
      </c>
      <c r="G7" s="10">
        <v>65</v>
      </c>
      <c r="H7" s="9"/>
      <c r="I7" s="8" t="s">
        <v>17</v>
      </c>
      <c r="J7" s="8"/>
    </row>
    <row r="8" s="1" customFormat="1" ht="17" customHeight="1" spans="1:10">
      <c r="A8" s="8" t="s">
        <v>30</v>
      </c>
      <c r="B8" s="9" t="s">
        <v>1224</v>
      </c>
      <c r="C8" s="9" t="s">
        <v>1225</v>
      </c>
      <c r="D8" s="9" t="s">
        <v>1226</v>
      </c>
      <c r="E8" s="9" t="s">
        <v>455</v>
      </c>
      <c r="F8" s="10" t="s">
        <v>460</v>
      </c>
      <c r="G8" s="10">
        <v>61</v>
      </c>
      <c r="H8" s="9"/>
      <c r="I8" s="8" t="s">
        <v>17</v>
      </c>
      <c r="J8" s="8"/>
    </row>
    <row r="9" s="1" customFormat="1" ht="17" customHeight="1" spans="1:10">
      <c r="A9" s="8" t="s">
        <v>36</v>
      </c>
      <c r="B9" s="9" t="s">
        <v>1227</v>
      </c>
      <c r="C9" s="9" t="s">
        <v>1228</v>
      </c>
      <c r="D9" s="9" t="s">
        <v>1229</v>
      </c>
      <c r="E9" s="9" t="s">
        <v>455</v>
      </c>
      <c r="F9" s="10" t="s">
        <v>1036</v>
      </c>
      <c r="G9" s="10">
        <v>66</v>
      </c>
      <c r="H9" s="9"/>
      <c r="I9" s="8" t="s">
        <v>17</v>
      </c>
      <c r="J9" s="8"/>
    </row>
    <row r="10" s="1" customFormat="1" ht="17" customHeight="1" spans="1:10">
      <c r="A10" s="8" t="s">
        <v>40</v>
      </c>
      <c r="B10" s="9" t="s">
        <v>1230</v>
      </c>
      <c r="C10" s="9" t="s">
        <v>1231</v>
      </c>
      <c r="D10" s="9" t="s">
        <v>1232</v>
      </c>
      <c r="E10" s="9" t="s">
        <v>455</v>
      </c>
      <c r="F10" s="10" t="s">
        <v>443</v>
      </c>
      <c r="G10" s="10">
        <v>63</v>
      </c>
      <c r="H10" s="9"/>
      <c r="I10" s="8" t="s">
        <v>17</v>
      </c>
      <c r="J10" s="8"/>
    </row>
    <row r="11" s="1" customFormat="1" ht="17" customHeight="1" spans="1:10">
      <c r="A11" s="8" t="s">
        <v>44</v>
      </c>
      <c r="B11" s="9" t="s">
        <v>1233</v>
      </c>
      <c r="C11" s="9" t="s">
        <v>1234</v>
      </c>
      <c r="D11" s="9" t="s">
        <v>1235</v>
      </c>
      <c r="E11" s="9" t="s">
        <v>455</v>
      </c>
      <c r="F11" s="10" t="s">
        <v>895</v>
      </c>
      <c r="G11" s="10">
        <v>69</v>
      </c>
      <c r="H11" s="9"/>
      <c r="I11" s="8" t="s">
        <v>17</v>
      </c>
      <c r="J11" s="8"/>
    </row>
    <row r="12" s="1" customFormat="1" ht="17" customHeight="1" spans="1:10">
      <c r="A12" s="8" t="s">
        <v>48</v>
      </c>
      <c r="B12" s="9" t="s">
        <v>1236</v>
      </c>
      <c r="C12" s="9" t="s">
        <v>1237</v>
      </c>
      <c r="D12" s="9" t="s">
        <v>1238</v>
      </c>
      <c r="E12" s="9" t="s">
        <v>455</v>
      </c>
      <c r="F12" s="10" t="s">
        <v>785</v>
      </c>
      <c r="G12" s="10">
        <v>63</v>
      </c>
      <c r="H12" s="10"/>
      <c r="I12" s="8" t="s">
        <v>17</v>
      </c>
      <c r="J12" s="8"/>
    </row>
    <row r="13" s="1" customFormat="1" ht="17" customHeight="1" spans="1:10">
      <c r="A13" s="8" t="s">
        <v>52</v>
      </c>
      <c r="B13" s="9" t="s">
        <v>1239</v>
      </c>
      <c r="C13" s="9" t="s">
        <v>1240</v>
      </c>
      <c r="D13" s="9" t="s">
        <v>1241</v>
      </c>
      <c r="E13" s="9" t="s">
        <v>455</v>
      </c>
      <c r="F13" s="10" t="s">
        <v>606</v>
      </c>
      <c r="G13" s="10">
        <v>64</v>
      </c>
      <c r="H13" s="10"/>
      <c r="I13" s="8" t="s">
        <v>17</v>
      </c>
      <c r="J13" s="8"/>
    </row>
    <row r="14" s="1" customFormat="1" ht="17" customHeight="1" spans="1:10">
      <c r="A14" s="8" t="s">
        <v>56</v>
      </c>
      <c r="B14" s="9" t="s">
        <v>1242</v>
      </c>
      <c r="C14" s="9" t="s">
        <v>1243</v>
      </c>
      <c r="D14" s="9" t="s">
        <v>1244</v>
      </c>
      <c r="E14" s="9" t="s">
        <v>455</v>
      </c>
      <c r="F14" s="10" t="s">
        <v>560</v>
      </c>
      <c r="G14" s="10">
        <v>67</v>
      </c>
      <c r="H14" s="9"/>
      <c r="I14" s="8" t="s">
        <v>17</v>
      </c>
      <c r="J14" s="8"/>
    </row>
    <row r="15" s="1" customFormat="1" ht="17" customHeight="1" spans="1:10">
      <c r="A15" s="8" t="s">
        <v>60</v>
      </c>
      <c r="B15" s="9" t="s">
        <v>1245</v>
      </c>
      <c r="C15" s="9" t="s">
        <v>1246</v>
      </c>
      <c r="D15" s="9" t="s">
        <v>1247</v>
      </c>
      <c r="E15" s="9" t="s">
        <v>455</v>
      </c>
      <c r="F15" s="10" t="s">
        <v>1036</v>
      </c>
      <c r="G15" s="10">
        <v>78</v>
      </c>
      <c r="H15" s="9"/>
      <c r="I15" s="8" t="s">
        <v>17</v>
      </c>
      <c r="J15" s="8"/>
    </row>
    <row r="16" s="1" customFormat="1" ht="17" customHeight="1" spans="1:10">
      <c r="A16" s="8" t="s">
        <v>64</v>
      </c>
      <c r="B16" s="9" t="s">
        <v>1248</v>
      </c>
      <c r="C16" s="9" t="s">
        <v>1249</v>
      </c>
      <c r="D16" s="9" t="s">
        <v>1250</v>
      </c>
      <c r="E16" s="9" t="s">
        <v>455</v>
      </c>
      <c r="F16" s="10" t="s">
        <v>919</v>
      </c>
      <c r="G16" s="10">
        <v>73</v>
      </c>
      <c r="H16" s="9"/>
      <c r="I16" s="8" t="s">
        <v>17</v>
      </c>
      <c r="J16" s="8"/>
    </row>
    <row r="17" s="1" customFormat="1" ht="17" customHeight="1" spans="1:10">
      <c r="A17" s="8" t="s">
        <v>68</v>
      </c>
      <c r="B17" s="9" t="s">
        <v>1251</v>
      </c>
      <c r="C17" s="9" t="s">
        <v>1252</v>
      </c>
      <c r="D17" s="9" t="s">
        <v>1253</v>
      </c>
      <c r="E17" s="9" t="s">
        <v>455</v>
      </c>
      <c r="F17" s="10" t="s">
        <v>1254</v>
      </c>
      <c r="G17" s="10">
        <v>61</v>
      </c>
      <c r="H17" s="9"/>
      <c r="I17" s="8" t="s">
        <v>17</v>
      </c>
      <c r="J17" s="8"/>
    </row>
    <row r="18" s="1" customFormat="1" ht="17" customHeight="1" spans="1:10">
      <c r="A18" s="8" t="s">
        <v>72</v>
      </c>
      <c r="B18" s="9" t="s">
        <v>1255</v>
      </c>
      <c r="C18" s="9" t="s">
        <v>1256</v>
      </c>
      <c r="D18" s="9" t="s">
        <v>1257</v>
      </c>
      <c r="E18" s="9" t="s">
        <v>455</v>
      </c>
      <c r="F18" s="10" t="s">
        <v>840</v>
      </c>
      <c r="G18" s="10">
        <v>65</v>
      </c>
      <c r="H18" s="9"/>
      <c r="I18" s="8" t="s">
        <v>17</v>
      </c>
      <c r="J18" s="8"/>
    </row>
    <row r="19" s="1" customFormat="1" ht="17" customHeight="1" spans="1:10">
      <c r="A19" s="8" t="s">
        <v>76</v>
      </c>
      <c r="B19" s="9" t="s">
        <v>1258</v>
      </c>
      <c r="C19" s="9" t="s">
        <v>1259</v>
      </c>
      <c r="D19" s="9" t="s">
        <v>1260</v>
      </c>
      <c r="E19" s="9" t="s">
        <v>455</v>
      </c>
      <c r="F19" s="10" t="s">
        <v>488</v>
      </c>
      <c r="G19" s="10">
        <v>70</v>
      </c>
      <c r="H19" s="9"/>
      <c r="I19" s="8" t="s">
        <v>17</v>
      </c>
      <c r="J19" s="8"/>
    </row>
    <row r="20" s="1" customFormat="1" ht="17" customHeight="1" spans="1:10">
      <c r="A20" s="8" t="s">
        <v>80</v>
      </c>
      <c r="B20" s="9" t="s">
        <v>1261</v>
      </c>
      <c r="C20" s="9" t="s">
        <v>1262</v>
      </c>
      <c r="D20" s="9" t="s">
        <v>1263</v>
      </c>
      <c r="E20" s="9" t="s">
        <v>455</v>
      </c>
      <c r="F20" s="10" t="s">
        <v>699</v>
      </c>
      <c r="G20" s="10">
        <v>69</v>
      </c>
      <c r="H20" s="9"/>
      <c r="I20" s="8" t="s">
        <v>17</v>
      </c>
      <c r="J20" s="8"/>
    </row>
    <row r="21" s="1" customFormat="1" ht="17" customHeight="1" spans="1:10">
      <c r="A21" s="8" t="s">
        <v>84</v>
      </c>
      <c r="B21" s="9" t="s">
        <v>1264</v>
      </c>
      <c r="C21" s="9" t="s">
        <v>1265</v>
      </c>
      <c r="D21" s="9" t="s">
        <v>1266</v>
      </c>
      <c r="E21" s="9" t="s">
        <v>455</v>
      </c>
      <c r="F21" s="10" t="s">
        <v>1267</v>
      </c>
      <c r="G21" s="10">
        <v>0</v>
      </c>
      <c r="H21" s="9"/>
      <c r="I21" s="8" t="s">
        <v>35</v>
      </c>
      <c r="J21" s="8"/>
    </row>
    <row r="22" s="1" customFormat="1" ht="17" customHeight="1" spans="1:10">
      <c r="A22" s="8" t="s">
        <v>88</v>
      </c>
      <c r="B22" s="9" t="s">
        <v>1268</v>
      </c>
      <c r="C22" s="9" t="s">
        <v>1269</v>
      </c>
      <c r="D22" s="9" t="s">
        <v>1270</v>
      </c>
      <c r="E22" s="9" t="s">
        <v>455</v>
      </c>
      <c r="F22" s="10" t="s">
        <v>911</v>
      </c>
      <c r="G22" s="10">
        <v>67</v>
      </c>
      <c r="H22" s="9"/>
      <c r="I22" s="8" t="s">
        <v>17</v>
      </c>
      <c r="J22" s="8"/>
    </row>
    <row r="23" s="1" customFormat="1" ht="17" customHeight="1" spans="1:10">
      <c r="A23" s="8" t="s">
        <v>92</v>
      </c>
      <c r="B23" s="9" t="s">
        <v>1271</v>
      </c>
      <c r="C23" s="9" t="s">
        <v>1272</v>
      </c>
      <c r="D23" s="9" t="s">
        <v>1273</v>
      </c>
      <c r="E23" s="9" t="s">
        <v>455</v>
      </c>
      <c r="F23" s="10" t="s">
        <v>881</v>
      </c>
      <c r="G23" s="10">
        <v>67</v>
      </c>
      <c r="H23" s="9"/>
      <c r="I23" s="8" t="s">
        <v>17</v>
      </c>
      <c r="J23" s="8"/>
    </row>
    <row r="24" s="1" customFormat="1" ht="17" customHeight="1" spans="1:10">
      <c r="A24" s="8" t="s">
        <v>96</v>
      </c>
      <c r="B24" s="9" t="s">
        <v>1274</v>
      </c>
      <c r="C24" s="9" t="s">
        <v>1275</v>
      </c>
      <c r="D24" s="9" t="s">
        <v>1276</v>
      </c>
      <c r="E24" s="9" t="s">
        <v>455</v>
      </c>
      <c r="F24" s="10" t="s">
        <v>1254</v>
      </c>
      <c r="G24" s="10">
        <v>66</v>
      </c>
      <c r="H24" s="9"/>
      <c r="I24" s="8" t="s">
        <v>17</v>
      </c>
      <c r="J24" s="8"/>
    </row>
    <row r="25" s="1" customFormat="1" ht="17" customHeight="1" spans="1:10">
      <c r="A25" s="8" t="s">
        <v>100</v>
      </c>
      <c r="B25" s="9" t="s">
        <v>1277</v>
      </c>
      <c r="C25" s="9" t="s">
        <v>1278</v>
      </c>
      <c r="D25" s="9" t="s">
        <v>1279</v>
      </c>
      <c r="E25" s="9" t="s">
        <v>455</v>
      </c>
      <c r="F25" s="10" t="s">
        <v>443</v>
      </c>
      <c r="G25" s="10">
        <v>68</v>
      </c>
      <c r="H25" s="9"/>
      <c r="I25" s="8" t="s">
        <v>17</v>
      </c>
      <c r="J25" s="8"/>
    </row>
    <row r="26" s="1" customFormat="1" ht="17" customHeight="1" spans="1:10">
      <c r="A26" s="8" t="s">
        <v>104</v>
      </c>
      <c r="B26" s="9" t="s">
        <v>1280</v>
      </c>
      <c r="C26" s="9" t="s">
        <v>1281</v>
      </c>
      <c r="D26" s="9" t="s">
        <v>1282</v>
      </c>
      <c r="E26" s="9" t="s">
        <v>455</v>
      </c>
      <c r="F26" s="10" t="s">
        <v>840</v>
      </c>
      <c r="G26" s="10">
        <v>61</v>
      </c>
      <c r="H26" s="9"/>
      <c r="I26" s="8" t="s">
        <v>17</v>
      </c>
      <c r="J26" s="8"/>
    </row>
    <row r="27" s="1" customFormat="1" ht="17" customHeight="1" spans="1:10">
      <c r="A27" s="8" t="s">
        <v>108</v>
      </c>
      <c r="B27" s="9" t="s">
        <v>1283</v>
      </c>
      <c r="C27" s="9" t="s">
        <v>1284</v>
      </c>
      <c r="D27" s="9" t="s">
        <v>1285</v>
      </c>
      <c r="E27" s="9" t="s">
        <v>455</v>
      </c>
      <c r="F27" s="10" t="s">
        <v>447</v>
      </c>
      <c r="G27" s="10">
        <v>64</v>
      </c>
      <c r="H27" s="9"/>
      <c r="I27" s="8" t="s">
        <v>17</v>
      </c>
      <c r="J27" s="8"/>
    </row>
    <row r="28" s="1" customFormat="1" ht="17" customHeight="1" spans="1:10">
      <c r="A28" s="8" t="s">
        <v>112</v>
      </c>
      <c r="B28" s="9" t="s">
        <v>1286</v>
      </c>
      <c r="C28" s="9" t="s">
        <v>516</v>
      </c>
      <c r="D28" s="9" t="s">
        <v>517</v>
      </c>
      <c r="E28" s="9" t="s">
        <v>455</v>
      </c>
      <c r="F28" s="10" t="s">
        <v>451</v>
      </c>
      <c r="G28" s="10">
        <v>64</v>
      </c>
      <c r="H28" s="9"/>
      <c r="I28" s="8" t="s">
        <v>17</v>
      </c>
      <c r="J28" s="8"/>
    </row>
    <row r="29" s="1" customFormat="1" ht="17" customHeight="1" spans="1:10">
      <c r="A29" s="8" t="s">
        <v>116</v>
      </c>
      <c r="B29" s="9" t="s">
        <v>1287</v>
      </c>
      <c r="C29" s="9" t="s">
        <v>1193</v>
      </c>
      <c r="D29" s="9" t="s">
        <v>1194</v>
      </c>
      <c r="E29" s="9" t="s">
        <v>455</v>
      </c>
      <c r="F29" s="10" t="s">
        <v>895</v>
      </c>
      <c r="G29" s="10">
        <v>68</v>
      </c>
      <c r="H29" s="9"/>
      <c r="I29" s="8" t="s">
        <v>17</v>
      </c>
      <c r="J29" s="8"/>
    </row>
    <row r="30" ht="24" customHeight="1"/>
    <row r="31" s="1" customFormat="1" spans="1:10">
      <c r="A31" s="11" t="s">
        <v>254</v>
      </c>
      <c r="B31" s="11"/>
      <c r="C31" s="11"/>
      <c r="D31" s="11"/>
      <c r="E31" s="11"/>
      <c r="F31" s="11"/>
      <c r="G31" s="11"/>
      <c r="H31" s="11"/>
      <c r="I31" s="11"/>
      <c r="J31" s="11"/>
    </row>
    <row r="32" s="1" customFormat="1" spans="1:10">
      <c r="A32" s="12"/>
      <c r="B32" s="12"/>
      <c r="C32" s="12"/>
      <c r="D32" s="12"/>
      <c r="E32" s="12"/>
      <c r="F32" s="12"/>
      <c r="G32" s="12"/>
      <c r="H32" s="12"/>
      <c r="I32" s="12"/>
      <c r="J32" s="12"/>
    </row>
  </sheetData>
  <mergeCells count="4">
    <mergeCell ref="A1:J1"/>
    <mergeCell ref="A2:J2"/>
    <mergeCell ref="A31:J31"/>
    <mergeCell ref="A32:J32"/>
  </mergeCells>
  <dataValidations count="2">
    <dataValidation type="decimal" operator="between" allowBlank="1" showErrorMessage="1" errorTitle="格式错误" error="请输入0~100之间的整数！" sqref="F3:G3 F4:F64739 G4:G29 H12:H13">
      <formula1>0</formula1>
      <formula2>100</formula2>
    </dataValidation>
    <dataValidation type="list" allowBlank="1" showInputMessage="1" showErrorMessage="1" sqref="G30:J64739">
      <formula1>#REF!</formula1>
    </dataValidation>
  </dataValidations>
  <printOptions horizontalCentered="1"/>
  <pageMargins left="0.751388888888889" right="0.751388888888889" top="0.802777777777778" bottom="0.60625" header="0.5" footer="0.302777777777778"/>
  <pageSetup paperSize="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9"/>
  <sheetViews>
    <sheetView workbookViewId="0">
      <selection activeCell="M5" sqref="M5"/>
    </sheetView>
  </sheetViews>
  <sheetFormatPr defaultColWidth="9" defaultRowHeight="12"/>
  <cols>
    <col min="1" max="1" width="5.81666666666667" style="1" customWidth="1"/>
    <col min="2" max="2" width="26.5416666666667" style="1" customWidth="1"/>
    <col min="3" max="3" width="9.63333333333333" style="1" customWidth="1"/>
    <col min="4" max="4" width="20.725" style="1" customWidth="1"/>
    <col min="5" max="5" width="25.4833333333333" style="1" customWidth="1"/>
    <col min="6" max="6" width="9.275" style="3" customWidth="1"/>
    <col min="7" max="9" width="9.18333333333333" style="1" customWidth="1"/>
    <col min="10" max="10" width="5.36666666666667" style="1" customWidth="1"/>
    <col min="11" max="11" width="9" style="1"/>
    <col min="12" max="12" width="8.25833333333333" style="1" customWidth="1"/>
    <col min="13" max="13" width="9" style="1" customWidth="1"/>
    <col min="14" max="16384" width="9" style="1"/>
  </cols>
  <sheetData>
    <row r="1" s="1" customFormat="1" ht="3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2" customHeight="1" spans="1:10">
      <c r="A2" s="5" t="s">
        <v>1288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17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6" t="s">
        <v>9</v>
      </c>
      <c r="I3" s="6" t="s">
        <v>10</v>
      </c>
      <c r="J3" s="6" t="s">
        <v>11</v>
      </c>
    </row>
    <row r="4" s="1" customFormat="1" ht="17" customHeight="1" spans="1:10">
      <c r="A4" s="8" t="s">
        <v>12</v>
      </c>
      <c r="B4" s="9" t="s">
        <v>1289</v>
      </c>
      <c r="C4" s="9" t="s">
        <v>1290</v>
      </c>
      <c r="D4" s="9" t="s">
        <v>1291</v>
      </c>
      <c r="E4" s="9" t="s">
        <v>16</v>
      </c>
      <c r="F4" s="10" t="s">
        <v>439</v>
      </c>
      <c r="G4" s="10">
        <v>78</v>
      </c>
      <c r="H4" s="9"/>
      <c r="I4" s="8" t="s">
        <v>17</v>
      </c>
      <c r="J4" s="8"/>
    </row>
    <row r="5" s="1" customFormat="1" ht="17" customHeight="1" spans="1:10">
      <c r="A5" s="8" t="s">
        <v>18</v>
      </c>
      <c r="B5" s="9" t="s">
        <v>1292</v>
      </c>
      <c r="C5" s="9" t="s">
        <v>1293</v>
      </c>
      <c r="D5" s="9" t="s">
        <v>1294</v>
      </c>
      <c r="E5" s="9" t="s">
        <v>16</v>
      </c>
      <c r="F5" s="10">
        <v>0</v>
      </c>
      <c r="G5" s="10">
        <v>0</v>
      </c>
      <c r="H5" s="9"/>
      <c r="I5" s="8" t="s">
        <v>35</v>
      </c>
      <c r="J5" s="8"/>
    </row>
    <row r="6" s="1" customFormat="1" ht="17" customHeight="1" spans="1:10">
      <c r="A6" s="8" t="s">
        <v>22</v>
      </c>
      <c r="B6" s="9" t="s">
        <v>1295</v>
      </c>
      <c r="C6" s="9" t="s">
        <v>1296</v>
      </c>
      <c r="D6" s="9" t="s">
        <v>1297</v>
      </c>
      <c r="E6" s="9" t="s">
        <v>16</v>
      </c>
      <c r="F6" s="10" t="s">
        <v>560</v>
      </c>
      <c r="G6" s="10">
        <v>64</v>
      </c>
      <c r="H6" s="9"/>
      <c r="I6" s="8" t="s">
        <v>17</v>
      </c>
      <c r="J6" s="8"/>
    </row>
    <row r="7" s="1" customFormat="1" ht="17" customHeight="1" spans="1:10">
      <c r="A7" s="8" t="s">
        <v>26</v>
      </c>
      <c r="B7" s="9" t="s">
        <v>1298</v>
      </c>
      <c r="C7" s="9" t="s">
        <v>1299</v>
      </c>
      <c r="D7" s="9" t="s">
        <v>1300</v>
      </c>
      <c r="E7" s="9" t="s">
        <v>16</v>
      </c>
      <c r="F7" s="10" t="s">
        <v>451</v>
      </c>
      <c r="G7" s="10">
        <v>67</v>
      </c>
      <c r="H7" s="9"/>
      <c r="I7" s="8" t="s">
        <v>17</v>
      </c>
      <c r="J7" s="8"/>
    </row>
    <row r="8" s="1" customFormat="1" ht="17" customHeight="1" spans="1:10">
      <c r="A8" s="8" t="s">
        <v>30</v>
      </c>
      <c r="B8" s="9" t="s">
        <v>1301</v>
      </c>
      <c r="C8" s="9" t="s">
        <v>1302</v>
      </c>
      <c r="D8" s="9" t="s">
        <v>1303</v>
      </c>
      <c r="E8" s="9" t="s">
        <v>16</v>
      </c>
      <c r="F8" s="10" t="s">
        <v>405</v>
      </c>
      <c r="G8" s="10">
        <v>76</v>
      </c>
      <c r="H8" s="9"/>
      <c r="I8" s="8" t="s">
        <v>17</v>
      </c>
      <c r="J8" s="8"/>
    </row>
    <row r="9" s="1" customFormat="1" ht="17" customHeight="1" spans="1:10">
      <c r="A9" s="8" t="s">
        <v>36</v>
      </c>
      <c r="B9" s="9" t="s">
        <v>1304</v>
      </c>
      <c r="C9" s="9" t="s">
        <v>1305</v>
      </c>
      <c r="D9" s="9" t="s">
        <v>1306</v>
      </c>
      <c r="E9" s="9" t="s">
        <v>16</v>
      </c>
      <c r="F9" s="10" t="s">
        <v>699</v>
      </c>
      <c r="G9" s="10">
        <v>77</v>
      </c>
      <c r="H9" s="9"/>
      <c r="I9" s="8" t="s">
        <v>17</v>
      </c>
      <c r="J9" s="8"/>
    </row>
    <row r="10" s="1" customFormat="1" ht="17" customHeight="1" spans="1:10">
      <c r="A10" s="8" t="s">
        <v>40</v>
      </c>
      <c r="B10" s="9" t="s">
        <v>1307</v>
      </c>
      <c r="C10" s="9" t="s">
        <v>1308</v>
      </c>
      <c r="D10" s="9" t="s">
        <v>1309</v>
      </c>
      <c r="E10" s="9" t="s">
        <v>16</v>
      </c>
      <c r="F10" s="10">
        <v>0</v>
      </c>
      <c r="G10" s="10">
        <v>0</v>
      </c>
      <c r="H10" s="9"/>
      <c r="I10" s="8" t="s">
        <v>35</v>
      </c>
      <c r="J10" s="8"/>
    </row>
    <row r="11" s="1" customFormat="1" ht="17" customHeight="1" spans="1:10">
      <c r="A11" s="8" t="s">
        <v>44</v>
      </c>
      <c r="B11" s="9" t="s">
        <v>1310</v>
      </c>
      <c r="C11" s="9" t="s">
        <v>1311</v>
      </c>
      <c r="D11" s="9" t="s">
        <v>1312</v>
      </c>
      <c r="E11" s="9" t="s">
        <v>16</v>
      </c>
      <c r="F11" s="10" t="s">
        <v>592</v>
      </c>
      <c r="G11" s="10">
        <v>61</v>
      </c>
      <c r="H11" s="9"/>
      <c r="I11" s="8" t="s">
        <v>17</v>
      </c>
      <c r="J11" s="8"/>
    </row>
    <row r="12" s="1" customFormat="1" ht="17" customHeight="1" spans="1:10">
      <c r="A12" s="8" t="s">
        <v>48</v>
      </c>
      <c r="B12" s="9" t="s">
        <v>1313</v>
      </c>
      <c r="C12" s="9" t="s">
        <v>1314</v>
      </c>
      <c r="D12" s="9" t="s">
        <v>1315</v>
      </c>
      <c r="E12" s="9" t="s">
        <v>16</v>
      </c>
      <c r="F12" s="10">
        <v>0</v>
      </c>
      <c r="G12" s="10">
        <v>0</v>
      </c>
      <c r="H12" s="10"/>
      <c r="I12" s="8" t="s">
        <v>35</v>
      </c>
      <c r="J12" s="8"/>
    </row>
    <row r="13" s="1" customFormat="1" ht="17" customHeight="1" spans="1:10">
      <c r="A13" s="8" t="s">
        <v>52</v>
      </c>
      <c r="B13" s="9" t="s">
        <v>1316</v>
      </c>
      <c r="C13" s="9" t="s">
        <v>1317</v>
      </c>
      <c r="D13" s="9" t="s">
        <v>1318</v>
      </c>
      <c r="E13" s="9" t="s">
        <v>16</v>
      </c>
      <c r="F13" s="10">
        <v>0</v>
      </c>
      <c r="G13" s="10">
        <v>0</v>
      </c>
      <c r="H13" s="10"/>
      <c r="I13" s="8" t="s">
        <v>35</v>
      </c>
      <c r="J13" s="8"/>
    </row>
    <row r="14" s="1" customFormat="1" ht="17" customHeight="1" spans="1:10">
      <c r="A14" s="8" t="s">
        <v>56</v>
      </c>
      <c r="B14" s="9" t="s">
        <v>1319</v>
      </c>
      <c r="C14" s="9" t="s">
        <v>1320</v>
      </c>
      <c r="D14" s="9" t="s">
        <v>1321</v>
      </c>
      <c r="E14" s="9" t="s">
        <v>16</v>
      </c>
      <c r="F14" s="10" t="s">
        <v>650</v>
      </c>
      <c r="G14" s="10">
        <v>79</v>
      </c>
      <c r="H14" s="9"/>
      <c r="I14" s="8" t="s">
        <v>17</v>
      </c>
      <c r="J14" s="8"/>
    </row>
    <row r="15" s="1" customFormat="1" ht="17" customHeight="1" spans="1:10">
      <c r="A15" s="8" t="s">
        <v>60</v>
      </c>
      <c r="B15" s="9" t="s">
        <v>1322</v>
      </c>
      <c r="C15" s="9" t="s">
        <v>1323</v>
      </c>
      <c r="D15" s="9" t="s">
        <v>1324</v>
      </c>
      <c r="E15" s="9" t="s">
        <v>16</v>
      </c>
      <c r="F15" s="10" t="s">
        <v>606</v>
      </c>
      <c r="G15" s="10">
        <v>65</v>
      </c>
      <c r="H15" s="9"/>
      <c r="I15" s="8" t="s">
        <v>17</v>
      </c>
      <c r="J15" s="8"/>
    </row>
    <row r="16" s="1" customFormat="1" ht="17" customHeight="1" spans="1:10">
      <c r="A16" s="8" t="s">
        <v>64</v>
      </c>
      <c r="B16" s="9" t="s">
        <v>1325</v>
      </c>
      <c r="C16" s="9" t="s">
        <v>1326</v>
      </c>
      <c r="D16" s="9" t="s">
        <v>1327</v>
      </c>
      <c r="E16" s="9" t="s">
        <v>16</v>
      </c>
      <c r="F16" s="10" t="s">
        <v>606</v>
      </c>
      <c r="G16" s="10">
        <v>67</v>
      </c>
      <c r="H16" s="9"/>
      <c r="I16" s="8" t="s">
        <v>17</v>
      </c>
      <c r="J16" s="8"/>
    </row>
    <row r="17" s="1" customFormat="1" ht="17" customHeight="1" spans="1:10">
      <c r="A17" s="8" t="s">
        <v>68</v>
      </c>
      <c r="B17" s="9" t="s">
        <v>1328</v>
      </c>
      <c r="C17" s="9" t="s">
        <v>1329</v>
      </c>
      <c r="D17" s="9" t="s">
        <v>1330</v>
      </c>
      <c r="E17" s="9" t="s">
        <v>16</v>
      </c>
      <c r="F17" s="10" t="s">
        <v>606</v>
      </c>
      <c r="G17" s="10">
        <v>65</v>
      </c>
      <c r="H17" s="9"/>
      <c r="I17" s="8" t="s">
        <v>17</v>
      </c>
      <c r="J17" s="8"/>
    </row>
    <row r="18" s="1" customFormat="1" ht="17" customHeight="1" spans="1:10">
      <c r="A18" s="8" t="s">
        <v>72</v>
      </c>
      <c r="B18" s="9" t="s">
        <v>1331</v>
      </c>
      <c r="C18" s="9" t="s">
        <v>1332</v>
      </c>
      <c r="D18" s="9" t="s">
        <v>1333</v>
      </c>
      <c r="E18" s="9" t="s">
        <v>16</v>
      </c>
      <c r="F18" s="10" t="s">
        <v>677</v>
      </c>
      <c r="G18" s="10">
        <v>65</v>
      </c>
      <c r="H18" s="9"/>
      <c r="I18" s="8" t="s">
        <v>17</v>
      </c>
      <c r="J18" s="8"/>
    </row>
    <row r="19" s="1" customFormat="1" ht="17" customHeight="1" spans="1:10">
      <c r="A19" s="8" t="s">
        <v>76</v>
      </c>
      <c r="B19" s="9" t="s">
        <v>1334</v>
      </c>
      <c r="C19" s="9" t="s">
        <v>1335</v>
      </c>
      <c r="D19" s="9" t="s">
        <v>1336</v>
      </c>
      <c r="E19" s="9" t="s">
        <v>16</v>
      </c>
      <c r="F19" s="10" t="s">
        <v>677</v>
      </c>
      <c r="G19" s="10">
        <v>79</v>
      </c>
      <c r="H19" s="9"/>
      <c r="I19" s="8" t="s">
        <v>17</v>
      </c>
      <c r="J19" s="8"/>
    </row>
    <row r="20" s="1" customFormat="1" ht="17" customHeight="1" spans="1:10">
      <c r="A20" s="8" t="s">
        <v>80</v>
      </c>
      <c r="B20" s="9" t="s">
        <v>1337</v>
      </c>
      <c r="C20" s="9" t="s">
        <v>1338</v>
      </c>
      <c r="D20" s="9" t="s">
        <v>1339</v>
      </c>
      <c r="E20" s="9" t="s">
        <v>16</v>
      </c>
      <c r="F20" s="10" t="s">
        <v>443</v>
      </c>
      <c r="G20" s="10">
        <v>79</v>
      </c>
      <c r="H20" s="9"/>
      <c r="I20" s="8" t="s">
        <v>17</v>
      </c>
      <c r="J20" s="8"/>
    </row>
    <row r="21" s="1" customFormat="1" ht="17" customHeight="1" spans="1:10">
      <c r="A21" s="8" t="s">
        <v>84</v>
      </c>
      <c r="B21" s="9" t="s">
        <v>1340</v>
      </c>
      <c r="C21" s="9" t="s">
        <v>1341</v>
      </c>
      <c r="D21" s="9" t="s">
        <v>1342</v>
      </c>
      <c r="E21" s="9" t="s">
        <v>16</v>
      </c>
      <c r="F21" s="10" t="s">
        <v>943</v>
      </c>
      <c r="G21" s="10">
        <v>72</v>
      </c>
      <c r="H21" s="9"/>
      <c r="I21" s="8" t="s">
        <v>17</v>
      </c>
      <c r="J21" s="8"/>
    </row>
    <row r="22" s="1" customFormat="1" ht="17" customHeight="1" spans="1:10">
      <c r="A22" s="8" t="s">
        <v>88</v>
      </c>
      <c r="B22" s="9" t="s">
        <v>1343</v>
      </c>
      <c r="C22" s="9" t="s">
        <v>1344</v>
      </c>
      <c r="D22" s="9" t="s">
        <v>1345</v>
      </c>
      <c r="E22" s="9" t="s">
        <v>16</v>
      </c>
      <c r="F22" s="10" t="s">
        <v>420</v>
      </c>
      <c r="G22" s="10">
        <v>85</v>
      </c>
      <c r="H22" s="9"/>
      <c r="I22" s="8" t="s">
        <v>17</v>
      </c>
      <c r="J22" s="8"/>
    </row>
    <row r="23" s="1" customFormat="1" ht="17" customHeight="1" spans="1:10">
      <c r="A23" s="8" t="s">
        <v>92</v>
      </c>
      <c r="B23" s="9" t="s">
        <v>1346</v>
      </c>
      <c r="C23" s="9" t="s">
        <v>1347</v>
      </c>
      <c r="D23" s="9" t="s">
        <v>1348</v>
      </c>
      <c r="E23" s="9" t="s">
        <v>16</v>
      </c>
      <c r="F23" s="10" t="s">
        <v>911</v>
      </c>
      <c r="G23" s="10">
        <v>72</v>
      </c>
      <c r="H23" s="9"/>
      <c r="I23" s="8" t="s">
        <v>17</v>
      </c>
      <c r="J23" s="8"/>
    </row>
    <row r="24" s="1" customFormat="1" ht="17" customHeight="1" spans="1:10">
      <c r="A24" s="8" t="s">
        <v>96</v>
      </c>
      <c r="B24" s="9" t="s">
        <v>1349</v>
      </c>
      <c r="C24" s="9" t="s">
        <v>1350</v>
      </c>
      <c r="D24" s="9" t="s">
        <v>1351</v>
      </c>
      <c r="E24" s="9" t="s">
        <v>16</v>
      </c>
      <c r="F24" s="10" t="s">
        <v>528</v>
      </c>
      <c r="G24" s="10">
        <v>73</v>
      </c>
      <c r="H24" s="9"/>
      <c r="I24" s="8" t="s">
        <v>17</v>
      </c>
      <c r="J24" s="8"/>
    </row>
    <row r="25" s="1" customFormat="1" ht="17" customHeight="1" spans="1:10">
      <c r="A25" s="8" t="s">
        <v>100</v>
      </c>
      <c r="B25" s="9" t="s">
        <v>1352</v>
      </c>
      <c r="C25" s="9" t="s">
        <v>1353</v>
      </c>
      <c r="D25" s="9" t="s">
        <v>1354</v>
      </c>
      <c r="E25" s="9" t="s">
        <v>16</v>
      </c>
      <c r="F25" s="10" t="s">
        <v>277</v>
      </c>
      <c r="G25" s="10">
        <v>70</v>
      </c>
      <c r="H25" s="9"/>
      <c r="I25" s="8" t="s">
        <v>17</v>
      </c>
      <c r="J25" s="8"/>
    </row>
    <row r="26" s="1" customFormat="1" ht="17" customHeight="1" spans="1:10">
      <c r="A26" s="8" t="s">
        <v>104</v>
      </c>
      <c r="B26" s="9" t="s">
        <v>1355</v>
      </c>
      <c r="C26" s="9" t="s">
        <v>1356</v>
      </c>
      <c r="D26" s="9" t="s">
        <v>1357</v>
      </c>
      <c r="E26" s="9" t="s">
        <v>16</v>
      </c>
      <c r="F26" s="10" t="s">
        <v>443</v>
      </c>
      <c r="G26" s="10">
        <v>75</v>
      </c>
      <c r="H26" s="9"/>
      <c r="I26" s="8" t="s">
        <v>17</v>
      </c>
      <c r="J26" s="8"/>
    </row>
    <row r="27" s="1" customFormat="1" ht="17" customHeight="1" spans="1:10">
      <c r="A27" s="8" t="s">
        <v>108</v>
      </c>
      <c r="B27" s="9" t="s">
        <v>1358</v>
      </c>
      <c r="C27" s="9" t="s">
        <v>1359</v>
      </c>
      <c r="D27" s="9" t="s">
        <v>1360</v>
      </c>
      <c r="E27" s="9" t="s">
        <v>16</v>
      </c>
      <c r="F27" s="10" t="s">
        <v>451</v>
      </c>
      <c r="G27" s="10">
        <v>66</v>
      </c>
      <c r="H27" s="9"/>
      <c r="I27" s="8" t="s">
        <v>17</v>
      </c>
      <c r="J27" s="8"/>
    </row>
    <row r="28" s="1" customFormat="1" ht="17" customHeight="1" spans="1:10">
      <c r="A28" s="8" t="s">
        <v>112</v>
      </c>
      <c r="B28" s="9" t="s">
        <v>1361</v>
      </c>
      <c r="C28" s="9" t="s">
        <v>1362</v>
      </c>
      <c r="D28" s="9" t="s">
        <v>1363</v>
      </c>
      <c r="E28" s="9" t="s">
        <v>16</v>
      </c>
      <c r="F28" s="10" t="s">
        <v>266</v>
      </c>
      <c r="G28" s="10">
        <v>75</v>
      </c>
      <c r="H28" s="9"/>
      <c r="I28" s="8" t="s">
        <v>17</v>
      </c>
      <c r="J28" s="8"/>
    </row>
    <row r="29" s="1" customFormat="1" ht="17" customHeight="1" spans="1:10">
      <c r="A29" s="8" t="s">
        <v>116</v>
      </c>
      <c r="B29" s="9" t="s">
        <v>1364</v>
      </c>
      <c r="C29" s="9" t="s">
        <v>1365</v>
      </c>
      <c r="D29" s="9" t="s">
        <v>1366</v>
      </c>
      <c r="E29" s="9" t="s">
        <v>16</v>
      </c>
      <c r="F29" s="10" t="s">
        <v>659</v>
      </c>
      <c r="G29" s="10">
        <v>75</v>
      </c>
      <c r="H29" s="9"/>
      <c r="I29" s="8" t="s">
        <v>17</v>
      </c>
      <c r="J29" s="8"/>
    </row>
    <row r="30" s="1" customFormat="1" ht="17" customHeight="1" spans="1:10">
      <c r="A30" s="8" t="s">
        <v>120</v>
      </c>
      <c r="B30" s="9" t="s">
        <v>1367</v>
      </c>
      <c r="C30" s="9" t="s">
        <v>1368</v>
      </c>
      <c r="D30" s="9" t="s">
        <v>1369</v>
      </c>
      <c r="E30" s="9" t="s">
        <v>16</v>
      </c>
      <c r="F30" s="10">
        <v>0</v>
      </c>
      <c r="G30" s="10">
        <v>0</v>
      </c>
      <c r="H30" s="9"/>
      <c r="I30" s="8" t="s">
        <v>35</v>
      </c>
      <c r="J30" s="8"/>
    </row>
    <row r="31" s="1" customFormat="1" ht="17" customHeight="1" spans="1:10">
      <c r="A31" s="8" t="s">
        <v>124</v>
      </c>
      <c r="B31" s="9" t="s">
        <v>1370</v>
      </c>
      <c r="C31" s="9" t="s">
        <v>1371</v>
      </c>
      <c r="D31" s="9" t="s">
        <v>1372</v>
      </c>
      <c r="E31" s="9" t="s">
        <v>16</v>
      </c>
      <c r="F31" s="10" t="s">
        <v>420</v>
      </c>
      <c r="G31" s="10">
        <v>81</v>
      </c>
      <c r="H31" s="9"/>
      <c r="I31" s="8" t="s">
        <v>17</v>
      </c>
      <c r="J31" s="8"/>
    </row>
    <row r="32" s="1" customFormat="1" ht="17" customHeight="1" spans="1:10">
      <c r="A32" s="8" t="s">
        <v>128</v>
      </c>
      <c r="B32" s="9" t="s">
        <v>1373</v>
      </c>
      <c r="C32" s="9" t="s">
        <v>1374</v>
      </c>
      <c r="D32" s="9" t="s">
        <v>1375</v>
      </c>
      <c r="E32" s="9" t="s">
        <v>16</v>
      </c>
      <c r="F32" s="10" t="s">
        <v>1041</v>
      </c>
      <c r="G32" s="10">
        <v>76</v>
      </c>
      <c r="H32" s="9"/>
      <c r="I32" s="8" t="s">
        <v>17</v>
      </c>
      <c r="J32" s="8"/>
    </row>
    <row r="33" s="1" customFormat="1" ht="17" customHeight="1" spans="1:10">
      <c r="A33" s="8" t="s">
        <v>133</v>
      </c>
      <c r="B33" s="9" t="s">
        <v>1376</v>
      </c>
      <c r="C33" s="9" t="s">
        <v>1377</v>
      </c>
      <c r="D33" s="9" t="s">
        <v>1378</v>
      </c>
      <c r="E33" s="9" t="s">
        <v>16</v>
      </c>
      <c r="F33" s="10" t="s">
        <v>785</v>
      </c>
      <c r="G33" s="10">
        <v>63</v>
      </c>
      <c r="H33" s="9"/>
      <c r="I33" s="8" t="s">
        <v>17</v>
      </c>
      <c r="J33" s="8"/>
    </row>
    <row r="34" s="1" customFormat="1" ht="17" customHeight="1" spans="1:10">
      <c r="A34" s="8" t="s">
        <v>137</v>
      </c>
      <c r="B34" s="9" t="s">
        <v>1379</v>
      </c>
      <c r="C34" s="9" t="s">
        <v>1380</v>
      </c>
      <c r="D34" s="9" t="s">
        <v>1381</v>
      </c>
      <c r="E34" s="9" t="s">
        <v>16</v>
      </c>
      <c r="F34" s="10" t="s">
        <v>460</v>
      </c>
      <c r="G34" s="10">
        <v>67</v>
      </c>
      <c r="H34" s="9"/>
      <c r="I34" s="8" t="s">
        <v>17</v>
      </c>
      <c r="J34" s="8"/>
    </row>
    <row r="35" s="1" customFormat="1" ht="17" customHeight="1" spans="1:10">
      <c r="A35" s="8" t="s">
        <v>141</v>
      </c>
      <c r="B35" s="9" t="s">
        <v>1382</v>
      </c>
      <c r="C35" s="9" t="s">
        <v>1383</v>
      </c>
      <c r="D35" s="9" t="s">
        <v>1384</v>
      </c>
      <c r="E35" s="9" t="s">
        <v>16</v>
      </c>
      <c r="F35" s="10" t="s">
        <v>405</v>
      </c>
      <c r="G35" s="10">
        <v>63</v>
      </c>
      <c r="H35" s="9"/>
      <c r="I35" s="8" t="s">
        <v>17</v>
      </c>
      <c r="J35" s="8"/>
    </row>
    <row r="36" s="1" customFormat="1" ht="17" customHeight="1" spans="1:10">
      <c r="A36" s="8" t="s">
        <v>145</v>
      </c>
      <c r="B36" s="9" t="s">
        <v>1385</v>
      </c>
      <c r="C36" s="9" t="s">
        <v>1386</v>
      </c>
      <c r="D36" s="9" t="s">
        <v>1387</v>
      </c>
      <c r="E36" s="9" t="s">
        <v>16</v>
      </c>
      <c r="F36" s="10" t="s">
        <v>528</v>
      </c>
      <c r="G36" s="10">
        <v>75</v>
      </c>
      <c r="H36" s="9"/>
      <c r="I36" s="8" t="s">
        <v>17</v>
      </c>
      <c r="J36" s="8"/>
    </row>
    <row r="37" s="1" customFormat="1" ht="17" customHeight="1" spans="1:10">
      <c r="A37" s="8" t="s">
        <v>149</v>
      </c>
      <c r="B37" s="9" t="s">
        <v>1388</v>
      </c>
      <c r="C37" s="9" t="s">
        <v>1389</v>
      </c>
      <c r="D37" s="9" t="s">
        <v>1390</v>
      </c>
      <c r="E37" s="9" t="s">
        <v>16</v>
      </c>
      <c r="F37" s="10" t="s">
        <v>650</v>
      </c>
      <c r="G37" s="10">
        <v>79</v>
      </c>
      <c r="H37" s="9"/>
      <c r="I37" s="8" t="s">
        <v>17</v>
      </c>
      <c r="J37" s="8"/>
    </row>
    <row r="38" s="1" customFormat="1" ht="17" customHeight="1" spans="1:10">
      <c r="A38" s="8" t="s">
        <v>153</v>
      </c>
      <c r="B38" s="9" t="s">
        <v>1391</v>
      </c>
      <c r="C38" s="9" t="s">
        <v>1392</v>
      </c>
      <c r="D38" s="9" t="s">
        <v>1393</v>
      </c>
      <c r="E38" s="9" t="s">
        <v>16</v>
      </c>
      <c r="F38" s="10" t="s">
        <v>1394</v>
      </c>
      <c r="G38" s="10">
        <v>75</v>
      </c>
      <c r="H38" s="9"/>
      <c r="I38" s="8" t="s">
        <v>17</v>
      </c>
      <c r="J38" s="8"/>
    </row>
    <row r="39" s="1" customFormat="1" ht="17" customHeight="1" spans="1:10">
      <c r="A39" s="8" t="s">
        <v>157</v>
      </c>
      <c r="B39" s="9" t="s">
        <v>1395</v>
      </c>
      <c r="C39" s="9" t="s">
        <v>1396</v>
      </c>
      <c r="D39" s="9" t="s">
        <v>1397</v>
      </c>
      <c r="E39" s="9" t="s">
        <v>16</v>
      </c>
      <c r="F39" s="10" t="s">
        <v>488</v>
      </c>
      <c r="G39" s="10">
        <v>67</v>
      </c>
      <c r="H39" s="9"/>
      <c r="I39" s="8" t="s">
        <v>17</v>
      </c>
      <c r="J39" s="8"/>
    </row>
    <row r="40" s="1" customFormat="1" ht="17" customHeight="1" spans="1:10">
      <c r="A40" s="8" t="s">
        <v>161</v>
      </c>
      <c r="B40" s="9" t="s">
        <v>1398</v>
      </c>
      <c r="C40" s="9" t="s">
        <v>1399</v>
      </c>
      <c r="D40" s="9" t="s">
        <v>1400</v>
      </c>
      <c r="E40" s="9" t="s">
        <v>16</v>
      </c>
      <c r="F40" s="10" t="s">
        <v>424</v>
      </c>
      <c r="G40" s="10">
        <v>75</v>
      </c>
      <c r="H40" s="9"/>
      <c r="I40" s="8" t="s">
        <v>17</v>
      </c>
      <c r="J40" s="8"/>
    </row>
    <row r="41" s="1" customFormat="1" ht="17" customHeight="1" spans="1:10">
      <c r="A41" s="8" t="s">
        <v>165</v>
      </c>
      <c r="B41" s="9" t="s">
        <v>1401</v>
      </c>
      <c r="C41" s="9" t="s">
        <v>1402</v>
      </c>
      <c r="D41" s="9" t="s">
        <v>1403</v>
      </c>
      <c r="E41" s="9" t="s">
        <v>16</v>
      </c>
      <c r="F41" s="10" t="s">
        <v>911</v>
      </c>
      <c r="G41" s="10">
        <v>64</v>
      </c>
      <c r="H41" s="9"/>
      <c r="I41" s="8" t="s">
        <v>17</v>
      </c>
      <c r="J41" s="8"/>
    </row>
    <row r="42" s="1" customFormat="1" ht="17" customHeight="1" spans="1:10">
      <c r="A42" s="8" t="s">
        <v>169</v>
      </c>
      <c r="B42" s="9" t="s">
        <v>1404</v>
      </c>
      <c r="C42" s="9" t="s">
        <v>1405</v>
      </c>
      <c r="D42" s="9" t="s">
        <v>1406</v>
      </c>
      <c r="E42" s="9" t="s">
        <v>16</v>
      </c>
      <c r="F42" s="10" t="s">
        <v>943</v>
      </c>
      <c r="G42" s="10">
        <v>82</v>
      </c>
      <c r="H42" s="9"/>
      <c r="I42" s="8" t="s">
        <v>17</v>
      </c>
      <c r="J42" s="8"/>
    </row>
    <row r="43" s="1" customFormat="1" ht="17" customHeight="1" spans="1:10">
      <c r="A43" s="8" t="s">
        <v>173</v>
      </c>
      <c r="B43" s="9" t="s">
        <v>1407</v>
      </c>
      <c r="C43" s="9" t="s">
        <v>1408</v>
      </c>
      <c r="D43" s="9" t="s">
        <v>1409</v>
      </c>
      <c r="E43" s="9" t="s">
        <v>16</v>
      </c>
      <c r="F43" s="10" t="s">
        <v>428</v>
      </c>
      <c r="G43" s="10">
        <v>81</v>
      </c>
      <c r="H43" s="9"/>
      <c r="I43" s="8" t="s">
        <v>17</v>
      </c>
      <c r="J43" s="8"/>
    </row>
    <row r="44" s="1" customFormat="1" ht="17" customHeight="1" spans="1:10">
      <c r="A44" s="8" t="s">
        <v>177</v>
      </c>
      <c r="B44" s="9" t="s">
        <v>1410</v>
      </c>
      <c r="C44" s="9" t="s">
        <v>1411</v>
      </c>
      <c r="D44" s="9" t="s">
        <v>1412</v>
      </c>
      <c r="E44" s="9" t="s">
        <v>16</v>
      </c>
      <c r="F44" s="10" t="s">
        <v>919</v>
      </c>
      <c r="G44" s="10">
        <v>75</v>
      </c>
      <c r="H44" s="9"/>
      <c r="I44" s="8" t="s">
        <v>17</v>
      </c>
      <c r="J44" s="8"/>
    </row>
    <row r="45" s="1" customFormat="1" ht="17" customHeight="1" spans="1:10">
      <c r="A45" s="8" t="s">
        <v>181</v>
      </c>
      <c r="B45" s="9" t="s">
        <v>1413</v>
      </c>
      <c r="C45" s="9" t="s">
        <v>1414</v>
      </c>
      <c r="D45" s="9" t="s">
        <v>1415</v>
      </c>
      <c r="E45" s="9" t="s">
        <v>16</v>
      </c>
      <c r="F45" s="10" t="s">
        <v>881</v>
      </c>
      <c r="G45" s="10">
        <v>74</v>
      </c>
      <c r="H45" s="9"/>
      <c r="I45" s="8" t="s">
        <v>17</v>
      </c>
      <c r="J45" s="8"/>
    </row>
    <row r="46" s="1" customFormat="1" ht="17" customHeight="1" spans="1:10">
      <c r="A46" s="8" t="s">
        <v>185</v>
      </c>
      <c r="B46" s="9" t="s">
        <v>1416</v>
      </c>
      <c r="C46" s="9" t="s">
        <v>1417</v>
      </c>
      <c r="D46" s="9" t="s">
        <v>1418</v>
      </c>
      <c r="E46" s="9" t="s">
        <v>16</v>
      </c>
      <c r="F46" s="10" t="s">
        <v>460</v>
      </c>
      <c r="G46" s="10">
        <v>75</v>
      </c>
      <c r="H46" s="9"/>
      <c r="I46" s="8" t="s">
        <v>17</v>
      </c>
      <c r="J46" s="8"/>
    </row>
    <row r="47" ht="24" customHeight="1"/>
    <row r="48" s="1" customFormat="1" spans="1:10">
      <c r="A48" s="11" t="s">
        <v>254</v>
      </c>
      <c r="B48" s="11"/>
      <c r="C48" s="11"/>
      <c r="D48" s="11"/>
      <c r="E48" s="11"/>
      <c r="F48" s="11"/>
      <c r="G48" s="11"/>
      <c r="H48" s="11"/>
      <c r="I48" s="11"/>
      <c r="J48" s="11"/>
    </row>
    <row r="49" s="1" customFormat="1" spans="1:10">
      <c r="A49" s="12"/>
      <c r="B49" s="12"/>
      <c r="C49" s="12"/>
      <c r="D49" s="12"/>
      <c r="E49" s="12"/>
      <c r="F49" s="12"/>
      <c r="G49" s="12"/>
      <c r="H49" s="12"/>
      <c r="I49" s="12"/>
      <c r="J49" s="12"/>
    </row>
  </sheetData>
  <autoFilter xmlns:etc="http://www.wps.cn/officeDocument/2017/etCustomData" ref="D3:J46" etc:filterBottomFollowUsedRange="0">
    <extLst/>
  </autoFilter>
  <mergeCells count="4">
    <mergeCell ref="A1:J1"/>
    <mergeCell ref="A2:J2"/>
    <mergeCell ref="A48:J48"/>
    <mergeCell ref="A49:J49"/>
  </mergeCells>
  <dataValidations count="2">
    <dataValidation type="decimal" operator="between" allowBlank="1" showErrorMessage="1" errorTitle="格式错误" error="请输入0~100之间的整数！" sqref="F3:G3 F4:F64756 G4:G46 H12:H13">
      <formula1>0</formula1>
      <formula2>100</formula2>
    </dataValidation>
    <dataValidation type="list" allowBlank="1" showInputMessage="1" showErrorMessage="1" sqref="G47:J64756">
      <formula1>#REF!</formula1>
    </dataValidation>
  </dataValidations>
  <printOptions horizontalCentered="1"/>
  <pageMargins left="0.751388888888889" right="0.751388888888889" top="0.802777777777778" bottom="0.60625" header="0.5" footer="0.302777777777778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</dc:creator>
  <cp:lastModifiedBy>Administrator</cp:lastModifiedBy>
  <dcterms:created xsi:type="dcterms:W3CDTF">2024-09-23T03:01:00Z</dcterms:created>
  <dcterms:modified xsi:type="dcterms:W3CDTF">2024-10-21T06:53:49Z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037643C56953400A988AFFE3C44003A9_13</vt:lpwstr>
  </property>
  <property fmtid="{D5CDD505-2E9C-101B-9397-08002B2CF9AE}" pid="3" name="KSOProductBuildVer">
    <vt:lpwstr>2052-12.1.0.18608</vt:lpwstr>
  </property>
</Properties>
</file>